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jzl2\Desktop\研究生学业奖学金\"/>
    </mc:Choice>
  </mc:AlternateContent>
  <xr:revisionPtr revIDLastSave="0" documentId="13_ncr:1_{BE4F0E53-6958-4ADA-AB13-08232CF3F150}" xr6:coauthVersionLast="36" xr6:coauthVersionMax="36" xr10:uidLastSave="{00000000-0000-0000-0000-000000000000}"/>
  <bookViews>
    <workbookView xWindow="0" yWindow="0" windowWidth="28800" windowHeight="12135" xr2:uid="{72C84FFA-BE19-414D-B204-1980FF792617}"/>
  </bookViews>
  <sheets>
    <sheet name="2023级硕士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<sst xmlns="http://schemas.openxmlformats.org/spreadsheetml/2006/main" count="699" uniqueCount="247">
  <si>
    <r>
      <t>2023</t>
    </r>
    <r>
      <rPr>
        <b/>
        <sz val="16"/>
        <color indexed="8"/>
        <rFont val="微软雅黑"/>
        <family val="2"/>
        <charset val="134"/>
      </rPr>
      <t>级硕士研究生学业奖学金评定结果名单</t>
    </r>
  </si>
  <si>
    <t>序号</t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</si>
  <si>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学号</t>
    </r>
  </si>
  <si>
    <t>分组</t>
    <phoneticPr fontId="3" type="noConversion"/>
  </si>
  <si>
    <t>总分</t>
    <phoneticPr fontId="3" type="noConversion"/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</si>
  <si>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评定等级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</si>
  <si>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学业奖学金金额</t>
    </r>
    <r>
      <rPr>
        <b/>
        <sz val="12"/>
        <color indexed="8"/>
        <rFont val="宋体"/>
        <family val="3"/>
        <charset val="134"/>
      </rPr>
      <t>/月</t>
    </r>
  </si>
  <si>
    <t>备注</t>
  </si>
  <si>
    <t>123010910001</t>
  </si>
  <si>
    <t>力学</t>
    <phoneticPr fontId="3" type="noConversion"/>
  </si>
  <si>
    <t>123010910002</t>
  </si>
  <si>
    <t>123010910003</t>
  </si>
  <si>
    <t>123010910004</t>
  </si>
  <si>
    <t>123010910005</t>
  </si>
  <si>
    <t>123010910006</t>
  </si>
  <si>
    <t>123010910007</t>
  </si>
  <si>
    <t>123010910008</t>
  </si>
  <si>
    <t>123010910010</t>
  </si>
  <si>
    <t>123010910011</t>
  </si>
  <si>
    <t>123010910013</t>
  </si>
  <si>
    <t>123010910014</t>
  </si>
  <si>
    <t>123010910015</t>
  </si>
  <si>
    <t>123010910016</t>
  </si>
  <si>
    <t>123010910017</t>
  </si>
  <si>
    <t>123010910018</t>
  </si>
  <si>
    <t>123010910019</t>
  </si>
  <si>
    <t>123010910020</t>
  </si>
  <si>
    <t>123010910021</t>
  </si>
  <si>
    <t>123010910022</t>
  </si>
  <si>
    <t>123010910024</t>
  </si>
  <si>
    <t>123010910025</t>
  </si>
  <si>
    <t>123010910026</t>
  </si>
  <si>
    <t>123010910027</t>
  </si>
  <si>
    <t>123010910028</t>
  </si>
  <si>
    <t>123010910029</t>
  </si>
  <si>
    <t>123010910030</t>
  </si>
  <si>
    <t>123010910031</t>
  </si>
  <si>
    <t>土木</t>
    <phoneticPr fontId="3" type="noConversion"/>
  </si>
  <si>
    <t>123010910032</t>
  </si>
  <si>
    <t>123010910033</t>
  </si>
  <si>
    <t>123010910035</t>
  </si>
  <si>
    <t>123010910037</t>
  </si>
  <si>
    <t>123010910038</t>
  </si>
  <si>
    <t>123010910039</t>
  </si>
  <si>
    <t>123010910040</t>
  </si>
  <si>
    <t>123010910041</t>
  </si>
  <si>
    <t>123010910042</t>
  </si>
  <si>
    <t>123010910043</t>
  </si>
  <si>
    <t>123010910044</t>
  </si>
  <si>
    <t>123010910045</t>
  </si>
  <si>
    <t>123010910047</t>
  </si>
  <si>
    <t>123010910048</t>
  </si>
  <si>
    <t>123010910049</t>
  </si>
  <si>
    <t>123010910050</t>
  </si>
  <si>
    <t>123010910051</t>
  </si>
  <si>
    <t>123010910052</t>
  </si>
  <si>
    <t>123010910053</t>
  </si>
  <si>
    <t>交通</t>
    <phoneticPr fontId="3" type="noConversion"/>
  </si>
  <si>
    <t>123010910054</t>
  </si>
  <si>
    <t>123010910055</t>
  </si>
  <si>
    <t>123010910056</t>
  </si>
  <si>
    <t>123010910057</t>
  </si>
  <si>
    <t>123010910058</t>
  </si>
  <si>
    <t>123010910060</t>
  </si>
  <si>
    <t>123010910061</t>
  </si>
  <si>
    <t>123010910062</t>
  </si>
  <si>
    <t>船工</t>
    <phoneticPr fontId="3" type="noConversion"/>
  </si>
  <si>
    <t>123010910063</t>
  </si>
  <si>
    <t>123010910064</t>
  </si>
  <si>
    <t>123010910065</t>
  </si>
  <si>
    <t>123010910066</t>
  </si>
  <si>
    <t>123010910067</t>
  </si>
  <si>
    <t>123010910068</t>
  </si>
  <si>
    <t>123010910069</t>
  </si>
  <si>
    <t>123010910070</t>
  </si>
  <si>
    <t>123010910071</t>
  </si>
  <si>
    <t>123010910072</t>
  </si>
  <si>
    <t>123010910073</t>
  </si>
  <si>
    <t>123010910074</t>
  </si>
  <si>
    <t>123010910075</t>
  </si>
  <si>
    <t>123010910076</t>
  </si>
  <si>
    <t>123010910078</t>
  </si>
  <si>
    <t>123010910079</t>
  </si>
  <si>
    <t>123010910080</t>
  </si>
  <si>
    <t>123010910081</t>
  </si>
  <si>
    <t>123010910082</t>
  </si>
  <si>
    <t>123010910083</t>
  </si>
  <si>
    <t>123010910084</t>
  </si>
  <si>
    <t>123010910085</t>
  </si>
  <si>
    <t>123010910086</t>
  </si>
  <si>
    <t>123010910087</t>
  </si>
  <si>
    <t>123010910088</t>
  </si>
  <si>
    <t>123010910089</t>
  </si>
  <si>
    <t>123010910090</t>
  </si>
  <si>
    <t>123010910091</t>
  </si>
  <si>
    <t>123010910092</t>
  </si>
  <si>
    <t>123010910093</t>
  </si>
  <si>
    <t>123010910094</t>
  </si>
  <si>
    <t>123010910095</t>
  </si>
  <si>
    <t>123010910097</t>
  </si>
  <si>
    <t>123010910098</t>
  </si>
  <si>
    <t>123010910099</t>
  </si>
  <si>
    <t>123010910100</t>
  </si>
  <si>
    <t>123010910101</t>
  </si>
  <si>
    <t>123010910103</t>
  </si>
  <si>
    <t>123010910104</t>
  </si>
  <si>
    <t>123010910105</t>
  </si>
  <si>
    <t>123010910106</t>
  </si>
  <si>
    <t>123010910107</t>
  </si>
  <si>
    <t>123010910108</t>
  </si>
  <si>
    <t>123010910109</t>
  </si>
  <si>
    <t>123010910110</t>
  </si>
  <si>
    <t>123010910111</t>
  </si>
  <si>
    <t>123010910112</t>
  </si>
  <si>
    <t>123010910113</t>
  </si>
  <si>
    <t>123010910114</t>
  </si>
  <si>
    <t>123010910115</t>
  </si>
  <si>
    <t>123010910116</t>
  </si>
  <si>
    <t>123010910117</t>
  </si>
  <si>
    <t>123010910118</t>
  </si>
  <si>
    <t>123010910119</t>
  </si>
  <si>
    <t>123010910120</t>
  </si>
  <si>
    <t>123010910121</t>
  </si>
  <si>
    <t>123010910122</t>
  </si>
  <si>
    <t>123010910123</t>
  </si>
  <si>
    <t>123010910124</t>
  </si>
  <si>
    <t>123010910125</t>
  </si>
  <si>
    <t>123010910126</t>
  </si>
  <si>
    <t>123010910127</t>
  </si>
  <si>
    <t>123010910128</t>
  </si>
  <si>
    <t>123010910129</t>
  </si>
  <si>
    <t>123010910131</t>
  </si>
  <si>
    <t>123010910132</t>
  </si>
  <si>
    <t>123010910133</t>
  </si>
  <si>
    <t>123010910134</t>
  </si>
  <si>
    <t>123010910135</t>
  </si>
  <si>
    <t>123010910136</t>
  </si>
  <si>
    <t>123010910137</t>
  </si>
  <si>
    <t>123010910138</t>
  </si>
  <si>
    <t>123010910139</t>
  </si>
  <si>
    <t>123010910140</t>
  </si>
  <si>
    <t>123010910141</t>
  </si>
  <si>
    <t>123010910142</t>
  </si>
  <si>
    <t>123010910143</t>
  </si>
  <si>
    <t>123010910144</t>
  </si>
  <si>
    <t>123010910145</t>
  </si>
  <si>
    <t>123010910146</t>
  </si>
  <si>
    <t>123010910147</t>
  </si>
  <si>
    <t>123010910148</t>
  </si>
  <si>
    <t>123010910149</t>
  </si>
  <si>
    <t>123010910150</t>
  </si>
  <si>
    <t>123010910151</t>
  </si>
  <si>
    <t>123010910152</t>
  </si>
  <si>
    <t>123010910153</t>
  </si>
  <si>
    <t>123010910154</t>
  </si>
  <si>
    <t>123010910155</t>
  </si>
  <si>
    <t>123010910156</t>
  </si>
  <si>
    <t>123010910157</t>
  </si>
  <si>
    <t>123010910158</t>
  </si>
  <si>
    <t>123010910159</t>
  </si>
  <si>
    <t>123010910160</t>
  </si>
  <si>
    <t>123010910161</t>
  </si>
  <si>
    <t>123010910162</t>
  </si>
  <si>
    <t>123010910163</t>
  </si>
  <si>
    <t>123010910164</t>
  </si>
  <si>
    <t>123010910165</t>
  </si>
  <si>
    <t>123010910166</t>
  </si>
  <si>
    <t>123010910167</t>
  </si>
  <si>
    <t>123010910168</t>
  </si>
  <si>
    <t>123010910169</t>
  </si>
  <si>
    <t>123010910170</t>
  </si>
  <si>
    <t>123010910171</t>
  </si>
  <si>
    <t>123010910172</t>
  </si>
  <si>
    <t>123010910173</t>
  </si>
  <si>
    <t>123010910174</t>
  </si>
  <si>
    <t>123010910175</t>
  </si>
  <si>
    <t>123010910176</t>
  </si>
  <si>
    <t>123010910177</t>
  </si>
  <si>
    <t>123010910178</t>
  </si>
  <si>
    <t>123010910179</t>
  </si>
  <si>
    <t>123010910180</t>
  </si>
  <si>
    <t>123010910181</t>
  </si>
  <si>
    <t>123010910182</t>
  </si>
  <si>
    <t>123010910183</t>
  </si>
  <si>
    <t>123010910184</t>
  </si>
  <si>
    <t>123010910185</t>
  </si>
  <si>
    <t>123010910188</t>
  </si>
  <si>
    <t>123010910189</t>
  </si>
  <si>
    <t>123010910190</t>
  </si>
  <si>
    <t>123010910191</t>
  </si>
  <si>
    <t>123010910192</t>
  </si>
  <si>
    <t>123010910193</t>
  </si>
  <si>
    <t>123010910194</t>
  </si>
  <si>
    <t>123010910195</t>
  </si>
  <si>
    <t>123010910196</t>
  </si>
  <si>
    <t>123010910197</t>
  </si>
  <si>
    <t>123010910198</t>
  </si>
  <si>
    <t>123010910199</t>
  </si>
  <si>
    <t>123010910200</t>
  </si>
  <si>
    <t>123010910201</t>
  </si>
  <si>
    <t>123010910202</t>
  </si>
  <si>
    <t>123010910203</t>
  </si>
  <si>
    <t>123010910204</t>
  </si>
  <si>
    <t>123010910205</t>
  </si>
  <si>
    <t>123010910206</t>
  </si>
  <si>
    <t>123010910207</t>
  </si>
  <si>
    <t>123010910208</t>
  </si>
  <si>
    <t>123010910209</t>
  </si>
  <si>
    <t>123010910210</t>
  </si>
  <si>
    <t>123010910211</t>
  </si>
  <si>
    <t>123010910213</t>
  </si>
  <si>
    <t>123010910214</t>
  </si>
  <si>
    <t>123010910215</t>
  </si>
  <si>
    <t>123010910216</t>
  </si>
  <si>
    <t>123010910217</t>
  </si>
  <si>
    <t>123010910218</t>
  </si>
  <si>
    <t>123010910219</t>
  </si>
  <si>
    <t>123010910220</t>
  </si>
  <si>
    <t>123010910221</t>
  </si>
  <si>
    <t>123010910222</t>
  </si>
  <si>
    <t>123010910223</t>
  </si>
  <si>
    <t>123010910224</t>
  </si>
  <si>
    <t>123010910225</t>
  </si>
  <si>
    <t>123010910226</t>
  </si>
  <si>
    <t>123010910227</t>
  </si>
  <si>
    <t>123010910228</t>
  </si>
  <si>
    <t>123010910229</t>
  </si>
  <si>
    <t>123010910230</t>
  </si>
  <si>
    <t>123010910231</t>
  </si>
  <si>
    <t>123010910232</t>
  </si>
  <si>
    <t>123010910233</t>
  </si>
  <si>
    <t>123010910234</t>
  </si>
  <si>
    <t>123010910235</t>
  </si>
  <si>
    <t>123010910236</t>
  </si>
  <si>
    <t>123010910237</t>
  </si>
  <si>
    <t>123010910238</t>
  </si>
  <si>
    <t>123010910239</t>
  </si>
  <si>
    <t>一等</t>
  </si>
  <si>
    <t>二等</t>
  </si>
  <si>
    <t>二等</t>
    <phoneticPr fontId="3" type="noConversion"/>
  </si>
  <si>
    <t>发表论文为中文北大核心期刊</t>
    <phoneticPr fontId="3" type="noConversion"/>
  </si>
  <si>
    <t>发表论文为一般期刊</t>
    <phoneticPr fontId="3" type="noConversion"/>
  </si>
  <si>
    <t>发表会议论文</t>
    <phoneticPr fontId="3" type="noConversion"/>
  </si>
  <si>
    <t>发表《海洋工程》论文（核心期刊论文），GPA为3.67</t>
    <phoneticPr fontId="3" type="noConversion"/>
  </si>
  <si>
    <t>发表《海洋工程》论文（核心期刊论文），GPA为3.43</t>
    <phoneticPr fontId="3" type="noConversion"/>
  </si>
  <si>
    <t>发表《舰船科学技术》论文（核心期刊论文）,GPA为2.72</t>
    <phoneticPr fontId="3" type="noConversion"/>
  </si>
  <si>
    <t>发表EI论文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</si>
</sst>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3" x14ac:knownFonts="1">
    <font>
      <sz val="11"/>
      <color theme="1"/>
      <name val="等线"/>
      <family val="3"/>
      <charset val="134"/>
      <scheme val="minor"/>
    </font>
    <font>
      <b/>
      <u/>
      <sz val="16"/>
      <color rgb="FF000000"/>
      <name val="微软雅黑"/>
      <family val="2"/>
      <charset val="134"/>
    </font>
    <font>
      <b/>
      <sz val="16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等线"/>
      <family val="3"/>
      <charset val="134"/>
      <scheme val="minor"/>
    </font>
    <font>
      <b/>
      <sz val="12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 applyNumberFormat="0" applyFont="0" applyFill="0" applyBorder="0" applyAlignment="0" applyProtection="0"/>
  </cellStyleXfs>
  <cellXfs count="27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2" fillId="0" borderId="1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2" fillId="0" borderId="1" xfId="1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0" borderId="4" xfId="1" applyNumberFormat="1" applyFont="1" applyFill="1" applyBorder="1" applyAlignment="1">
      <alignment horizontal="center" vertical="center"/>
    </xf>
    <xf numFmtId="176" fontId="12" fillId="0" borderId="4" xfId="1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10" fillId="0" borderId="7" xfId="0" applyFont="1" applyBorder="1" applyAlignment="1">
      <alignment horizontal="righ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76" fontId="9" fillId="0" borderId="4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常规 10" xfId="1" xr:uid="{3FA06E78-9929-4D3F-94BB-14DB41D8EF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BAE7D-B22F-4F4C-9457-2B581DA24454}">
  <sheetPr>
    <tabColor rgb="FFFFC000"/>
  </sheetPr>
  <dimension ref="A1:G227"/>
  <sheetViews>
    <sheetView tabSelected="1" workbookViewId="0">
      <selection activeCell="G30" sqref="G30"/>
    </sheetView>
  </sheetViews>
  <sheetFormatPr defaultRowHeight="15.75" x14ac:dyDescent="0.2"/>
  <cols>
    <col min="1" max="1" width="6" style="6" bestFit="1" customWidth="1"/>
    <col min="2" max="2" width="13.875" style="2" bestFit="1" customWidth="1"/>
    <col min="3" max="4" width="10.625" style="2" customWidth="1"/>
    <col min="5" max="5" width="12.75" style="2" bestFit="1" customWidth="1"/>
    <col min="6" max="6" width="22.625" style="2" customWidth="1"/>
    <col min="7" max="7" width="55.75" style="2" bestFit="1" customWidth="1"/>
    <col min="8" max="254" width="9" style="2"/>
    <col min="255" max="255" width="6" style="2" bestFit="1" customWidth="1"/>
    <col min="256" max="256" width="25" style="2" bestFit="1" customWidth="1"/>
    <col min="257" max="257" width="13.875" style="2" bestFit="1" customWidth="1"/>
    <col min="258" max="258" width="25" style="2" bestFit="1" customWidth="1"/>
    <col min="259" max="260" width="10.625" style="2" customWidth="1"/>
    <col min="261" max="261" width="12.75" style="2" bestFit="1" customWidth="1"/>
    <col min="262" max="262" width="22.625" style="2" customWidth="1"/>
    <col min="263" max="263" width="38" style="2" customWidth="1"/>
    <col min="264" max="510" width="9" style="2"/>
    <col min="511" max="511" width="6" style="2" bestFit="1" customWidth="1"/>
    <col min="512" max="512" width="25" style="2" bestFit="1" customWidth="1"/>
    <col min="513" max="513" width="13.875" style="2" bestFit="1" customWidth="1"/>
    <col min="514" max="514" width="25" style="2" bestFit="1" customWidth="1"/>
    <col min="515" max="516" width="10.625" style="2" customWidth="1"/>
    <col min="517" max="517" width="12.75" style="2" bestFit="1" customWidth="1"/>
    <col min="518" max="518" width="22.625" style="2" customWidth="1"/>
    <col min="519" max="519" width="38" style="2" customWidth="1"/>
    <col min="520" max="766" width="9" style="2"/>
    <col min="767" max="767" width="6" style="2" bestFit="1" customWidth="1"/>
    <col min="768" max="768" width="25" style="2" bestFit="1" customWidth="1"/>
    <col min="769" max="769" width="13.875" style="2" bestFit="1" customWidth="1"/>
    <col min="770" max="770" width="25" style="2" bestFit="1" customWidth="1"/>
    <col min="771" max="772" width="10.625" style="2" customWidth="1"/>
    <col min="773" max="773" width="12.75" style="2" bestFit="1" customWidth="1"/>
    <col min="774" max="774" width="22.625" style="2" customWidth="1"/>
    <col min="775" max="775" width="38" style="2" customWidth="1"/>
    <col min="776" max="1022" width="9" style="2"/>
    <col min="1023" max="1023" width="6" style="2" bestFit="1" customWidth="1"/>
    <col min="1024" max="1024" width="25" style="2" bestFit="1" customWidth="1"/>
    <col min="1025" max="1025" width="13.875" style="2" bestFit="1" customWidth="1"/>
    <col min="1026" max="1026" width="25" style="2" bestFit="1" customWidth="1"/>
    <col min="1027" max="1028" width="10.625" style="2" customWidth="1"/>
    <col min="1029" max="1029" width="12.75" style="2" bestFit="1" customWidth="1"/>
    <col min="1030" max="1030" width="22.625" style="2" customWidth="1"/>
    <col min="1031" max="1031" width="38" style="2" customWidth="1"/>
    <col min="1032" max="1278" width="9" style="2"/>
    <col min="1279" max="1279" width="6" style="2" bestFit="1" customWidth="1"/>
    <col min="1280" max="1280" width="25" style="2" bestFit="1" customWidth="1"/>
    <col min="1281" max="1281" width="13.875" style="2" bestFit="1" customWidth="1"/>
    <col min="1282" max="1282" width="25" style="2" bestFit="1" customWidth="1"/>
    <col min="1283" max="1284" width="10.625" style="2" customWidth="1"/>
    <col min="1285" max="1285" width="12.75" style="2" bestFit="1" customWidth="1"/>
    <col min="1286" max="1286" width="22.625" style="2" customWidth="1"/>
    <col min="1287" max="1287" width="38" style="2" customWidth="1"/>
    <col min="1288" max="1534" width="9" style="2"/>
    <col min="1535" max="1535" width="6" style="2" bestFit="1" customWidth="1"/>
    <col min="1536" max="1536" width="25" style="2" bestFit="1" customWidth="1"/>
    <col min="1537" max="1537" width="13.875" style="2" bestFit="1" customWidth="1"/>
    <col min="1538" max="1538" width="25" style="2" bestFit="1" customWidth="1"/>
    <col min="1539" max="1540" width="10.625" style="2" customWidth="1"/>
    <col min="1541" max="1541" width="12.75" style="2" bestFit="1" customWidth="1"/>
    <col min="1542" max="1542" width="22.625" style="2" customWidth="1"/>
    <col min="1543" max="1543" width="38" style="2" customWidth="1"/>
    <col min="1544" max="1790" width="9" style="2"/>
    <col min="1791" max="1791" width="6" style="2" bestFit="1" customWidth="1"/>
    <col min="1792" max="1792" width="25" style="2" bestFit="1" customWidth="1"/>
    <col min="1793" max="1793" width="13.875" style="2" bestFit="1" customWidth="1"/>
    <col min="1794" max="1794" width="25" style="2" bestFit="1" customWidth="1"/>
    <col min="1795" max="1796" width="10.625" style="2" customWidth="1"/>
    <col min="1797" max="1797" width="12.75" style="2" bestFit="1" customWidth="1"/>
    <col min="1798" max="1798" width="22.625" style="2" customWidth="1"/>
    <col min="1799" max="1799" width="38" style="2" customWidth="1"/>
    <col min="1800" max="2046" width="9" style="2"/>
    <col min="2047" max="2047" width="6" style="2" bestFit="1" customWidth="1"/>
    <col min="2048" max="2048" width="25" style="2" bestFit="1" customWidth="1"/>
    <col min="2049" max="2049" width="13.875" style="2" bestFit="1" customWidth="1"/>
    <col min="2050" max="2050" width="25" style="2" bestFit="1" customWidth="1"/>
    <col min="2051" max="2052" width="10.625" style="2" customWidth="1"/>
    <col min="2053" max="2053" width="12.75" style="2" bestFit="1" customWidth="1"/>
    <col min="2054" max="2054" width="22.625" style="2" customWidth="1"/>
    <col min="2055" max="2055" width="38" style="2" customWidth="1"/>
    <col min="2056" max="2302" width="9" style="2"/>
    <col min="2303" max="2303" width="6" style="2" bestFit="1" customWidth="1"/>
    <col min="2304" max="2304" width="25" style="2" bestFit="1" customWidth="1"/>
    <col min="2305" max="2305" width="13.875" style="2" bestFit="1" customWidth="1"/>
    <col min="2306" max="2306" width="25" style="2" bestFit="1" customWidth="1"/>
    <col min="2307" max="2308" width="10.625" style="2" customWidth="1"/>
    <col min="2309" max="2309" width="12.75" style="2" bestFit="1" customWidth="1"/>
    <col min="2310" max="2310" width="22.625" style="2" customWidth="1"/>
    <col min="2311" max="2311" width="38" style="2" customWidth="1"/>
    <col min="2312" max="2558" width="9" style="2"/>
    <col min="2559" max="2559" width="6" style="2" bestFit="1" customWidth="1"/>
    <col min="2560" max="2560" width="25" style="2" bestFit="1" customWidth="1"/>
    <col min="2561" max="2561" width="13.875" style="2" bestFit="1" customWidth="1"/>
    <col min="2562" max="2562" width="25" style="2" bestFit="1" customWidth="1"/>
    <col min="2563" max="2564" width="10.625" style="2" customWidth="1"/>
    <col min="2565" max="2565" width="12.75" style="2" bestFit="1" customWidth="1"/>
    <col min="2566" max="2566" width="22.625" style="2" customWidth="1"/>
    <col min="2567" max="2567" width="38" style="2" customWidth="1"/>
    <col min="2568" max="2814" width="9" style="2"/>
    <col min="2815" max="2815" width="6" style="2" bestFit="1" customWidth="1"/>
    <col min="2816" max="2816" width="25" style="2" bestFit="1" customWidth="1"/>
    <col min="2817" max="2817" width="13.875" style="2" bestFit="1" customWidth="1"/>
    <col min="2818" max="2818" width="25" style="2" bestFit="1" customWidth="1"/>
    <col min="2819" max="2820" width="10.625" style="2" customWidth="1"/>
    <col min="2821" max="2821" width="12.75" style="2" bestFit="1" customWidth="1"/>
    <col min="2822" max="2822" width="22.625" style="2" customWidth="1"/>
    <col min="2823" max="2823" width="38" style="2" customWidth="1"/>
    <col min="2824" max="3070" width="9" style="2"/>
    <col min="3071" max="3071" width="6" style="2" bestFit="1" customWidth="1"/>
    <col min="3072" max="3072" width="25" style="2" bestFit="1" customWidth="1"/>
    <col min="3073" max="3073" width="13.875" style="2" bestFit="1" customWidth="1"/>
    <col min="3074" max="3074" width="25" style="2" bestFit="1" customWidth="1"/>
    <col min="3075" max="3076" width="10.625" style="2" customWidth="1"/>
    <col min="3077" max="3077" width="12.75" style="2" bestFit="1" customWidth="1"/>
    <col min="3078" max="3078" width="22.625" style="2" customWidth="1"/>
    <col min="3079" max="3079" width="38" style="2" customWidth="1"/>
    <col min="3080" max="3326" width="9" style="2"/>
    <col min="3327" max="3327" width="6" style="2" bestFit="1" customWidth="1"/>
    <col min="3328" max="3328" width="25" style="2" bestFit="1" customWidth="1"/>
    <col min="3329" max="3329" width="13.875" style="2" bestFit="1" customWidth="1"/>
    <col min="3330" max="3330" width="25" style="2" bestFit="1" customWidth="1"/>
    <col min="3331" max="3332" width="10.625" style="2" customWidth="1"/>
    <col min="3333" max="3333" width="12.75" style="2" bestFit="1" customWidth="1"/>
    <col min="3334" max="3334" width="22.625" style="2" customWidth="1"/>
    <col min="3335" max="3335" width="38" style="2" customWidth="1"/>
    <col min="3336" max="3582" width="9" style="2"/>
    <col min="3583" max="3583" width="6" style="2" bestFit="1" customWidth="1"/>
    <col min="3584" max="3584" width="25" style="2" bestFit="1" customWidth="1"/>
    <col min="3585" max="3585" width="13.875" style="2" bestFit="1" customWidth="1"/>
    <col min="3586" max="3586" width="25" style="2" bestFit="1" customWidth="1"/>
    <col min="3587" max="3588" width="10.625" style="2" customWidth="1"/>
    <col min="3589" max="3589" width="12.75" style="2" bestFit="1" customWidth="1"/>
    <col min="3590" max="3590" width="22.625" style="2" customWidth="1"/>
    <col min="3591" max="3591" width="38" style="2" customWidth="1"/>
    <col min="3592" max="3838" width="9" style="2"/>
    <col min="3839" max="3839" width="6" style="2" bestFit="1" customWidth="1"/>
    <col min="3840" max="3840" width="25" style="2" bestFit="1" customWidth="1"/>
    <col min="3841" max="3841" width="13.875" style="2" bestFit="1" customWidth="1"/>
    <col min="3842" max="3842" width="25" style="2" bestFit="1" customWidth="1"/>
    <col min="3843" max="3844" width="10.625" style="2" customWidth="1"/>
    <col min="3845" max="3845" width="12.75" style="2" bestFit="1" customWidth="1"/>
    <col min="3846" max="3846" width="22.625" style="2" customWidth="1"/>
    <col min="3847" max="3847" width="38" style="2" customWidth="1"/>
    <col min="3848" max="4094" width="9" style="2"/>
    <col min="4095" max="4095" width="6" style="2" bestFit="1" customWidth="1"/>
    <col min="4096" max="4096" width="25" style="2" bestFit="1" customWidth="1"/>
    <col min="4097" max="4097" width="13.875" style="2" bestFit="1" customWidth="1"/>
    <col min="4098" max="4098" width="25" style="2" bestFit="1" customWidth="1"/>
    <col min="4099" max="4100" width="10.625" style="2" customWidth="1"/>
    <col min="4101" max="4101" width="12.75" style="2" bestFit="1" customWidth="1"/>
    <col min="4102" max="4102" width="22.625" style="2" customWidth="1"/>
    <col min="4103" max="4103" width="38" style="2" customWidth="1"/>
    <col min="4104" max="4350" width="9" style="2"/>
    <col min="4351" max="4351" width="6" style="2" bestFit="1" customWidth="1"/>
    <col min="4352" max="4352" width="25" style="2" bestFit="1" customWidth="1"/>
    <col min="4353" max="4353" width="13.875" style="2" bestFit="1" customWidth="1"/>
    <col min="4354" max="4354" width="25" style="2" bestFit="1" customWidth="1"/>
    <col min="4355" max="4356" width="10.625" style="2" customWidth="1"/>
    <col min="4357" max="4357" width="12.75" style="2" bestFit="1" customWidth="1"/>
    <col min="4358" max="4358" width="22.625" style="2" customWidth="1"/>
    <col min="4359" max="4359" width="38" style="2" customWidth="1"/>
    <col min="4360" max="4606" width="9" style="2"/>
    <col min="4607" max="4607" width="6" style="2" bestFit="1" customWidth="1"/>
    <col min="4608" max="4608" width="25" style="2" bestFit="1" customWidth="1"/>
    <col min="4609" max="4609" width="13.875" style="2" bestFit="1" customWidth="1"/>
    <col min="4610" max="4610" width="25" style="2" bestFit="1" customWidth="1"/>
    <col min="4611" max="4612" width="10.625" style="2" customWidth="1"/>
    <col min="4613" max="4613" width="12.75" style="2" bestFit="1" customWidth="1"/>
    <col min="4614" max="4614" width="22.625" style="2" customWidth="1"/>
    <col min="4615" max="4615" width="38" style="2" customWidth="1"/>
    <col min="4616" max="4862" width="9" style="2"/>
    <col min="4863" max="4863" width="6" style="2" bestFit="1" customWidth="1"/>
    <col min="4864" max="4864" width="25" style="2" bestFit="1" customWidth="1"/>
    <col min="4865" max="4865" width="13.875" style="2" bestFit="1" customWidth="1"/>
    <col min="4866" max="4866" width="25" style="2" bestFit="1" customWidth="1"/>
    <col min="4867" max="4868" width="10.625" style="2" customWidth="1"/>
    <col min="4869" max="4869" width="12.75" style="2" bestFit="1" customWidth="1"/>
    <col min="4870" max="4870" width="22.625" style="2" customWidth="1"/>
    <col min="4871" max="4871" width="38" style="2" customWidth="1"/>
    <col min="4872" max="5118" width="9" style="2"/>
    <col min="5119" max="5119" width="6" style="2" bestFit="1" customWidth="1"/>
    <col min="5120" max="5120" width="25" style="2" bestFit="1" customWidth="1"/>
    <col min="5121" max="5121" width="13.875" style="2" bestFit="1" customWidth="1"/>
    <col min="5122" max="5122" width="25" style="2" bestFit="1" customWidth="1"/>
    <col min="5123" max="5124" width="10.625" style="2" customWidth="1"/>
    <col min="5125" max="5125" width="12.75" style="2" bestFit="1" customWidth="1"/>
    <col min="5126" max="5126" width="22.625" style="2" customWidth="1"/>
    <col min="5127" max="5127" width="38" style="2" customWidth="1"/>
    <col min="5128" max="5374" width="9" style="2"/>
    <col min="5375" max="5375" width="6" style="2" bestFit="1" customWidth="1"/>
    <col min="5376" max="5376" width="25" style="2" bestFit="1" customWidth="1"/>
    <col min="5377" max="5377" width="13.875" style="2" bestFit="1" customWidth="1"/>
    <col min="5378" max="5378" width="25" style="2" bestFit="1" customWidth="1"/>
    <col min="5379" max="5380" width="10.625" style="2" customWidth="1"/>
    <col min="5381" max="5381" width="12.75" style="2" bestFit="1" customWidth="1"/>
    <col min="5382" max="5382" width="22.625" style="2" customWidth="1"/>
    <col min="5383" max="5383" width="38" style="2" customWidth="1"/>
    <col min="5384" max="5630" width="9" style="2"/>
    <col min="5631" max="5631" width="6" style="2" bestFit="1" customWidth="1"/>
    <col min="5632" max="5632" width="25" style="2" bestFit="1" customWidth="1"/>
    <col min="5633" max="5633" width="13.875" style="2" bestFit="1" customWidth="1"/>
    <col min="5634" max="5634" width="25" style="2" bestFit="1" customWidth="1"/>
    <col min="5635" max="5636" width="10.625" style="2" customWidth="1"/>
    <col min="5637" max="5637" width="12.75" style="2" bestFit="1" customWidth="1"/>
    <col min="5638" max="5638" width="22.625" style="2" customWidth="1"/>
    <col min="5639" max="5639" width="38" style="2" customWidth="1"/>
    <col min="5640" max="5886" width="9" style="2"/>
    <col min="5887" max="5887" width="6" style="2" bestFit="1" customWidth="1"/>
    <col min="5888" max="5888" width="25" style="2" bestFit="1" customWidth="1"/>
    <col min="5889" max="5889" width="13.875" style="2" bestFit="1" customWidth="1"/>
    <col min="5890" max="5890" width="25" style="2" bestFit="1" customWidth="1"/>
    <col min="5891" max="5892" width="10.625" style="2" customWidth="1"/>
    <col min="5893" max="5893" width="12.75" style="2" bestFit="1" customWidth="1"/>
    <col min="5894" max="5894" width="22.625" style="2" customWidth="1"/>
    <col min="5895" max="5895" width="38" style="2" customWidth="1"/>
    <col min="5896" max="6142" width="9" style="2"/>
    <col min="6143" max="6143" width="6" style="2" bestFit="1" customWidth="1"/>
    <col min="6144" max="6144" width="25" style="2" bestFit="1" customWidth="1"/>
    <col min="6145" max="6145" width="13.875" style="2" bestFit="1" customWidth="1"/>
    <col min="6146" max="6146" width="25" style="2" bestFit="1" customWidth="1"/>
    <col min="6147" max="6148" width="10.625" style="2" customWidth="1"/>
    <col min="6149" max="6149" width="12.75" style="2" bestFit="1" customWidth="1"/>
    <col min="6150" max="6150" width="22.625" style="2" customWidth="1"/>
    <col min="6151" max="6151" width="38" style="2" customWidth="1"/>
    <col min="6152" max="6398" width="9" style="2"/>
    <col min="6399" max="6399" width="6" style="2" bestFit="1" customWidth="1"/>
    <col min="6400" max="6400" width="25" style="2" bestFit="1" customWidth="1"/>
    <col min="6401" max="6401" width="13.875" style="2" bestFit="1" customWidth="1"/>
    <col min="6402" max="6402" width="25" style="2" bestFit="1" customWidth="1"/>
    <col min="6403" max="6404" width="10.625" style="2" customWidth="1"/>
    <col min="6405" max="6405" width="12.75" style="2" bestFit="1" customWidth="1"/>
    <col min="6406" max="6406" width="22.625" style="2" customWidth="1"/>
    <col min="6407" max="6407" width="38" style="2" customWidth="1"/>
    <col min="6408" max="6654" width="9" style="2"/>
    <col min="6655" max="6655" width="6" style="2" bestFit="1" customWidth="1"/>
    <col min="6656" max="6656" width="25" style="2" bestFit="1" customWidth="1"/>
    <col min="6657" max="6657" width="13.875" style="2" bestFit="1" customWidth="1"/>
    <col min="6658" max="6658" width="25" style="2" bestFit="1" customWidth="1"/>
    <col min="6659" max="6660" width="10.625" style="2" customWidth="1"/>
    <col min="6661" max="6661" width="12.75" style="2" bestFit="1" customWidth="1"/>
    <col min="6662" max="6662" width="22.625" style="2" customWidth="1"/>
    <col min="6663" max="6663" width="38" style="2" customWidth="1"/>
    <col min="6664" max="6910" width="9" style="2"/>
    <col min="6911" max="6911" width="6" style="2" bestFit="1" customWidth="1"/>
    <col min="6912" max="6912" width="25" style="2" bestFit="1" customWidth="1"/>
    <col min="6913" max="6913" width="13.875" style="2" bestFit="1" customWidth="1"/>
    <col min="6914" max="6914" width="25" style="2" bestFit="1" customWidth="1"/>
    <col min="6915" max="6916" width="10.625" style="2" customWidth="1"/>
    <col min="6917" max="6917" width="12.75" style="2" bestFit="1" customWidth="1"/>
    <col min="6918" max="6918" width="22.625" style="2" customWidth="1"/>
    <col min="6919" max="6919" width="38" style="2" customWidth="1"/>
    <col min="6920" max="7166" width="9" style="2"/>
    <col min="7167" max="7167" width="6" style="2" bestFit="1" customWidth="1"/>
    <col min="7168" max="7168" width="25" style="2" bestFit="1" customWidth="1"/>
    <col min="7169" max="7169" width="13.875" style="2" bestFit="1" customWidth="1"/>
    <col min="7170" max="7170" width="25" style="2" bestFit="1" customWidth="1"/>
    <col min="7171" max="7172" width="10.625" style="2" customWidth="1"/>
    <col min="7173" max="7173" width="12.75" style="2" bestFit="1" customWidth="1"/>
    <col min="7174" max="7174" width="22.625" style="2" customWidth="1"/>
    <col min="7175" max="7175" width="38" style="2" customWidth="1"/>
    <col min="7176" max="7422" width="9" style="2"/>
    <col min="7423" max="7423" width="6" style="2" bestFit="1" customWidth="1"/>
    <col min="7424" max="7424" width="25" style="2" bestFit="1" customWidth="1"/>
    <col min="7425" max="7425" width="13.875" style="2" bestFit="1" customWidth="1"/>
    <col min="7426" max="7426" width="25" style="2" bestFit="1" customWidth="1"/>
    <col min="7427" max="7428" width="10.625" style="2" customWidth="1"/>
    <col min="7429" max="7429" width="12.75" style="2" bestFit="1" customWidth="1"/>
    <col min="7430" max="7430" width="22.625" style="2" customWidth="1"/>
    <col min="7431" max="7431" width="38" style="2" customWidth="1"/>
    <col min="7432" max="7678" width="9" style="2"/>
    <col min="7679" max="7679" width="6" style="2" bestFit="1" customWidth="1"/>
    <col min="7680" max="7680" width="25" style="2" bestFit="1" customWidth="1"/>
    <col min="7681" max="7681" width="13.875" style="2" bestFit="1" customWidth="1"/>
    <col min="7682" max="7682" width="25" style="2" bestFit="1" customWidth="1"/>
    <col min="7683" max="7684" width="10.625" style="2" customWidth="1"/>
    <col min="7685" max="7685" width="12.75" style="2" bestFit="1" customWidth="1"/>
    <col min="7686" max="7686" width="22.625" style="2" customWidth="1"/>
    <col min="7687" max="7687" width="38" style="2" customWidth="1"/>
    <col min="7688" max="7934" width="9" style="2"/>
    <col min="7935" max="7935" width="6" style="2" bestFit="1" customWidth="1"/>
    <col min="7936" max="7936" width="25" style="2" bestFit="1" customWidth="1"/>
    <col min="7937" max="7937" width="13.875" style="2" bestFit="1" customWidth="1"/>
    <col min="7938" max="7938" width="25" style="2" bestFit="1" customWidth="1"/>
    <col min="7939" max="7940" width="10.625" style="2" customWidth="1"/>
    <col min="7941" max="7941" width="12.75" style="2" bestFit="1" customWidth="1"/>
    <col min="7942" max="7942" width="22.625" style="2" customWidth="1"/>
    <col min="7943" max="7943" width="38" style="2" customWidth="1"/>
    <col min="7944" max="8190" width="9" style="2"/>
    <col min="8191" max="8191" width="6" style="2" bestFit="1" customWidth="1"/>
    <col min="8192" max="8192" width="25" style="2" bestFit="1" customWidth="1"/>
    <col min="8193" max="8193" width="13.875" style="2" bestFit="1" customWidth="1"/>
    <col min="8194" max="8194" width="25" style="2" bestFit="1" customWidth="1"/>
    <col min="8195" max="8196" width="10.625" style="2" customWidth="1"/>
    <col min="8197" max="8197" width="12.75" style="2" bestFit="1" customWidth="1"/>
    <col min="8198" max="8198" width="22.625" style="2" customWidth="1"/>
    <col min="8199" max="8199" width="38" style="2" customWidth="1"/>
    <col min="8200" max="8446" width="9" style="2"/>
    <col min="8447" max="8447" width="6" style="2" bestFit="1" customWidth="1"/>
    <col min="8448" max="8448" width="25" style="2" bestFit="1" customWidth="1"/>
    <col min="8449" max="8449" width="13.875" style="2" bestFit="1" customWidth="1"/>
    <col min="8450" max="8450" width="25" style="2" bestFit="1" customWidth="1"/>
    <col min="8451" max="8452" width="10.625" style="2" customWidth="1"/>
    <col min="8453" max="8453" width="12.75" style="2" bestFit="1" customWidth="1"/>
    <col min="8454" max="8454" width="22.625" style="2" customWidth="1"/>
    <col min="8455" max="8455" width="38" style="2" customWidth="1"/>
    <col min="8456" max="8702" width="9" style="2"/>
    <col min="8703" max="8703" width="6" style="2" bestFit="1" customWidth="1"/>
    <col min="8704" max="8704" width="25" style="2" bestFit="1" customWidth="1"/>
    <col min="8705" max="8705" width="13.875" style="2" bestFit="1" customWidth="1"/>
    <col min="8706" max="8706" width="25" style="2" bestFit="1" customWidth="1"/>
    <col min="8707" max="8708" width="10.625" style="2" customWidth="1"/>
    <col min="8709" max="8709" width="12.75" style="2" bestFit="1" customWidth="1"/>
    <col min="8710" max="8710" width="22.625" style="2" customWidth="1"/>
    <col min="8711" max="8711" width="38" style="2" customWidth="1"/>
    <col min="8712" max="8958" width="9" style="2"/>
    <col min="8959" max="8959" width="6" style="2" bestFit="1" customWidth="1"/>
    <col min="8960" max="8960" width="25" style="2" bestFit="1" customWidth="1"/>
    <col min="8961" max="8961" width="13.875" style="2" bestFit="1" customWidth="1"/>
    <col min="8962" max="8962" width="25" style="2" bestFit="1" customWidth="1"/>
    <col min="8963" max="8964" width="10.625" style="2" customWidth="1"/>
    <col min="8965" max="8965" width="12.75" style="2" bestFit="1" customWidth="1"/>
    <col min="8966" max="8966" width="22.625" style="2" customWidth="1"/>
    <col min="8967" max="8967" width="38" style="2" customWidth="1"/>
    <col min="8968" max="9214" width="9" style="2"/>
    <col min="9215" max="9215" width="6" style="2" bestFit="1" customWidth="1"/>
    <col min="9216" max="9216" width="25" style="2" bestFit="1" customWidth="1"/>
    <col min="9217" max="9217" width="13.875" style="2" bestFit="1" customWidth="1"/>
    <col min="9218" max="9218" width="25" style="2" bestFit="1" customWidth="1"/>
    <col min="9219" max="9220" width="10.625" style="2" customWidth="1"/>
    <col min="9221" max="9221" width="12.75" style="2" bestFit="1" customWidth="1"/>
    <col min="9222" max="9222" width="22.625" style="2" customWidth="1"/>
    <col min="9223" max="9223" width="38" style="2" customWidth="1"/>
    <col min="9224" max="9470" width="9" style="2"/>
    <col min="9471" max="9471" width="6" style="2" bestFit="1" customWidth="1"/>
    <col min="9472" max="9472" width="25" style="2" bestFit="1" customWidth="1"/>
    <col min="9473" max="9473" width="13.875" style="2" bestFit="1" customWidth="1"/>
    <col min="9474" max="9474" width="25" style="2" bestFit="1" customWidth="1"/>
    <col min="9475" max="9476" width="10.625" style="2" customWidth="1"/>
    <col min="9477" max="9477" width="12.75" style="2" bestFit="1" customWidth="1"/>
    <col min="9478" max="9478" width="22.625" style="2" customWidth="1"/>
    <col min="9479" max="9479" width="38" style="2" customWidth="1"/>
    <col min="9480" max="9726" width="9" style="2"/>
    <col min="9727" max="9727" width="6" style="2" bestFit="1" customWidth="1"/>
    <col min="9728" max="9728" width="25" style="2" bestFit="1" customWidth="1"/>
    <col min="9729" max="9729" width="13.875" style="2" bestFit="1" customWidth="1"/>
    <col min="9730" max="9730" width="25" style="2" bestFit="1" customWidth="1"/>
    <col min="9731" max="9732" width="10.625" style="2" customWidth="1"/>
    <col min="9733" max="9733" width="12.75" style="2" bestFit="1" customWidth="1"/>
    <col min="9734" max="9734" width="22.625" style="2" customWidth="1"/>
    <col min="9735" max="9735" width="38" style="2" customWidth="1"/>
    <col min="9736" max="9982" width="9" style="2"/>
    <col min="9983" max="9983" width="6" style="2" bestFit="1" customWidth="1"/>
    <col min="9984" max="9984" width="25" style="2" bestFit="1" customWidth="1"/>
    <col min="9985" max="9985" width="13.875" style="2" bestFit="1" customWidth="1"/>
    <col min="9986" max="9986" width="25" style="2" bestFit="1" customWidth="1"/>
    <col min="9987" max="9988" width="10.625" style="2" customWidth="1"/>
    <col min="9989" max="9989" width="12.75" style="2" bestFit="1" customWidth="1"/>
    <col min="9990" max="9990" width="22.625" style="2" customWidth="1"/>
    <col min="9991" max="9991" width="38" style="2" customWidth="1"/>
    <col min="9992" max="10238" width="9" style="2"/>
    <col min="10239" max="10239" width="6" style="2" bestFit="1" customWidth="1"/>
    <col min="10240" max="10240" width="25" style="2" bestFit="1" customWidth="1"/>
    <col min="10241" max="10241" width="13.875" style="2" bestFit="1" customWidth="1"/>
    <col min="10242" max="10242" width="25" style="2" bestFit="1" customWidth="1"/>
    <col min="10243" max="10244" width="10.625" style="2" customWidth="1"/>
    <col min="10245" max="10245" width="12.75" style="2" bestFit="1" customWidth="1"/>
    <col min="10246" max="10246" width="22.625" style="2" customWidth="1"/>
    <col min="10247" max="10247" width="38" style="2" customWidth="1"/>
    <col min="10248" max="10494" width="9" style="2"/>
    <col min="10495" max="10495" width="6" style="2" bestFit="1" customWidth="1"/>
    <col min="10496" max="10496" width="25" style="2" bestFit="1" customWidth="1"/>
    <col min="10497" max="10497" width="13.875" style="2" bestFit="1" customWidth="1"/>
    <col min="10498" max="10498" width="25" style="2" bestFit="1" customWidth="1"/>
    <col min="10499" max="10500" width="10.625" style="2" customWidth="1"/>
    <col min="10501" max="10501" width="12.75" style="2" bestFit="1" customWidth="1"/>
    <col min="10502" max="10502" width="22.625" style="2" customWidth="1"/>
    <col min="10503" max="10503" width="38" style="2" customWidth="1"/>
    <col min="10504" max="10750" width="9" style="2"/>
    <col min="10751" max="10751" width="6" style="2" bestFit="1" customWidth="1"/>
    <col min="10752" max="10752" width="25" style="2" bestFit="1" customWidth="1"/>
    <col min="10753" max="10753" width="13.875" style="2" bestFit="1" customWidth="1"/>
    <col min="10754" max="10754" width="25" style="2" bestFit="1" customWidth="1"/>
    <col min="10755" max="10756" width="10.625" style="2" customWidth="1"/>
    <col min="10757" max="10757" width="12.75" style="2" bestFit="1" customWidth="1"/>
    <col min="10758" max="10758" width="22.625" style="2" customWidth="1"/>
    <col min="10759" max="10759" width="38" style="2" customWidth="1"/>
    <col min="10760" max="11006" width="9" style="2"/>
    <col min="11007" max="11007" width="6" style="2" bestFit="1" customWidth="1"/>
    <col min="11008" max="11008" width="25" style="2" bestFit="1" customWidth="1"/>
    <col min="11009" max="11009" width="13.875" style="2" bestFit="1" customWidth="1"/>
    <col min="11010" max="11010" width="25" style="2" bestFit="1" customWidth="1"/>
    <col min="11011" max="11012" width="10.625" style="2" customWidth="1"/>
    <col min="11013" max="11013" width="12.75" style="2" bestFit="1" customWidth="1"/>
    <col min="11014" max="11014" width="22.625" style="2" customWidth="1"/>
    <col min="11015" max="11015" width="38" style="2" customWidth="1"/>
    <col min="11016" max="11262" width="9" style="2"/>
    <col min="11263" max="11263" width="6" style="2" bestFit="1" customWidth="1"/>
    <col min="11264" max="11264" width="25" style="2" bestFit="1" customWidth="1"/>
    <col min="11265" max="11265" width="13.875" style="2" bestFit="1" customWidth="1"/>
    <col min="11266" max="11266" width="25" style="2" bestFit="1" customWidth="1"/>
    <col min="11267" max="11268" width="10.625" style="2" customWidth="1"/>
    <col min="11269" max="11269" width="12.75" style="2" bestFit="1" customWidth="1"/>
    <col min="11270" max="11270" width="22.625" style="2" customWidth="1"/>
    <col min="11271" max="11271" width="38" style="2" customWidth="1"/>
    <col min="11272" max="11518" width="9" style="2"/>
    <col min="11519" max="11519" width="6" style="2" bestFit="1" customWidth="1"/>
    <col min="11520" max="11520" width="25" style="2" bestFit="1" customWidth="1"/>
    <col min="11521" max="11521" width="13.875" style="2" bestFit="1" customWidth="1"/>
    <col min="11522" max="11522" width="25" style="2" bestFit="1" customWidth="1"/>
    <col min="11523" max="11524" width="10.625" style="2" customWidth="1"/>
    <col min="11525" max="11525" width="12.75" style="2" bestFit="1" customWidth="1"/>
    <col min="11526" max="11526" width="22.625" style="2" customWidth="1"/>
    <col min="11527" max="11527" width="38" style="2" customWidth="1"/>
    <col min="11528" max="11774" width="9" style="2"/>
    <col min="11775" max="11775" width="6" style="2" bestFit="1" customWidth="1"/>
    <col min="11776" max="11776" width="25" style="2" bestFit="1" customWidth="1"/>
    <col min="11777" max="11777" width="13.875" style="2" bestFit="1" customWidth="1"/>
    <col min="11778" max="11778" width="25" style="2" bestFit="1" customWidth="1"/>
    <col min="11779" max="11780" width="10.625" style="2" customWidth="1"/>
    <col min="11781" max="11781" width="12.75" style="2" bestFit="1" customWidth="1"/>
    <col min="11782" max="11782" width="22.625" style="2" customWidth="1"/>
    <col min="11783" max="11783" width="38" style="2" customWidth="1"/>
    <col min="11784" max="12030" width="9" style="2"/>
    <col min="12031" max="12031" width="6" style="2" bestFit="1" customWidth="1"/>
    <col min="12032" max="12032" width="25" style="2" bestFit="1" customWidth="1"/>
    <col min="12033" max="12033" width="13.875" style="2" bestFit="1" customWidth="1"/>
    <col min="12034" max="12034" width="25" style="2" bestFit="1" customWidth="1"/>
    <col min="12035" max="12036" width="10.625" style="2" customWidth="1"/>
    <col min="12037" max="12037" width="12.75" style="2" bestFit="1" customWidth="1"/>
    <col min="12038" max="12038" width="22.625" style="2" customWidth="1"/>
    <col min="12039" max="12039" width="38" style="2" customWidth="1"/>
    <col min="12040" max="12286" width="9" style="2"/>
    <col min="12287" max="12287" width="6" style="2" bestFit="1" customWidth="1"/>
    <col min="12288" max="12288" width="25" style="2" bestFit="1" customWidth="1"/>
    <col min="12289" max="12289" width="13.875" style="2" bestFit="1" customWidth="1"/>
    <col min="12290" max="12290" width="25" style="2" bestFit="1" customWidth="1"/>
    <col min="12291" max="12292" width="10.625" style="2" customWidth="1"/>
    <col min="12293" max="12293" width="12.75" style="2" bestFit="1" customWidth="1"/>
    <col min="12294" max="12294" width="22.625" style="2" customWidth="1"/>
    <col min="12295" max="12295" width="38" style="2" customWidth="1"/>
    <col min="12296" max="12542" width="9" style="2"/>
    <col min="12543" max="12543" width="6" style="2" bestFit="1" customWidth="1"/>
    <col min="12544" max="12544" width="25" style="2" bestFit="1" customWidth="1"/>
    <col min="12545" max="12545" width="13.875" style="2" bestFit="1" customWidth="1"/>
    <col min="12546" max="12546" width="25" style="2" bestFit="1" customWidth="1"/>
    <col min="12547" max="12548" width="10.625" style="2" customWidth="1"/>
    <col min="12549" max="12549" width="12.75" style="2" bestFit="1" customWidth="1"/>
    <col min="12550" max="12550" width="22.625" style="2" customWidth="1"/>
    <col min="12551" max="12551" width="38" style="2" customWidth="1"/>
    <col min="12552" max="12798" width="9" style="2"/>
    <col min="12799" max="12799" width="6" style="2" bestFit="1" customWidth="1"/>
    <col min="12800" max="12800" width="25" style="2" bestFit="1" customWidth="1"/>
    <col min="12801" max="12801" width="13.875" style="2" bestFit="1" customWidth="1"/>
    <col min="12802" max="12802" width="25" style="2" bestFit="1" customWidth="1"/>
    <col min="12803" max="12804" width="10.625" style="2" customWidth="1"/>
    <col min="12805" max="12805" width="12.75" style="2" bestFit="1" customWidth="1"/>
    <col min="12806" max="12806" width="22.625" style="2" customWidth="1"/>
    <col min="12807" max="12807" width="38" style="2" customWidth="1"/>
    <col min="12808" max="13054" width="9" style="2"/>
    <col min="13055" max="13055" width="6" style="2" bestFit="1" customWidth="1"/>
    <col min="13056" max="13056" width="25" style="2" bestFit="1" customWidth="1"/>
    <col min="13057" max="13057" width="13.875" style="2" bestFit="1" customWidth="1"/>
    <col min="13058" max="13058" width="25" style="2" bestFit="1" customWidth="1"/>
    <col min="13059" max="13060" width="10.625" style="2" customWidth="1"/>
    <col min="13061" max="13061" width="12.75" style="2" bestFit="1" customWidth="1"/>
    <col min="13062" max="13062" width="22.625" style="2" customWidth="1"/>
    <col min="13063" max="13063" width="38" style="2" customWidth="1"/>
    <col min="13064" max="13310" width="9" style="2"/>
    <col min="13311" max="13311" width="6" style="2" bestFit="1" customWidth="1"/>
    <col min="13312" max="13312" width="25" style="2" bestFit="1" customWidth="1"/>
    <col min="13313" max="13313" width="13.875" style="2" bestFit="1" customWidth="1"/>
    <col min="13314" max="13314" width="25" style="2" bestFit="1" customWidth="1"/>
    <col min="13315" max="13316" width="10.625" style="2" customWidth="1"/>
    <col min="13317" max="13317" width="12.75" style="2" bestFit="1" customWidth="1"/>
    <col min="13318" max="13318" width="22.625" style="2" customWidth="1"/>
    <col min="13319" max="13319" width="38" style="2" customWidth="1"/>
    <col min="13320" max="13566" width="9" style="2"/>
    <col min="13567" max="13567" width="6" style="2" bestFit="1" customWidth="1"/>
    <col min="13568" max="13568" width="25" style="2" bestFit="1" customWidth="1"/>
    <col min="13569" max="13569" width="13.875" style="2" bestFit="1" customWidth="1"/>
    <col min="13570" max="13570" width="25" style="2" bestFit="1" customWidth="1"/>
    <col min="13571" max="13572" width="10.625" style="2" customWidth="1"/>
    <col min="13573" max="13573" width="12.75" style="2" bestFit="1" customWidth="1"/>
    <col min="13574" max="13574" width="22.625" style="2" customWidth="1"/>
    <col min="13575" max="13575" width="38" style="2" customWidth="1"/>
    <col min="13576" max="13822" width="9" style="2"/>
    <col min="13823" max="13823" width="6" style="2" bestFit="1" customWidth="1"/>
    <col min="13824" max="13824" width="25" style="2" bestFit="1" customWidth="1"/>
    <col min="13825" max="13825" width="13.875" style="2" bestFit="1" customWidth="1"/>
    <col min="13826" max="13826" width="25" style="2" bestFit="1" customWidth="1"/>
    <col min="13827" max="13828" width="10.625" style="2" customWidth="1"/>
    <col min="13829" max="13829" width="12.75" style="2" bestFit="1" customWidth="1"/>
    <col min="13830" max="13830" width="22.625" style="2" customWidth="1"/>
    <col min="13831" max="13831" width="38" style="2" customWidth="1"/>
    <col min="13832" max="14078" width="9" style="2"/>
    <col min="14079" max="14079" width="6" style="2" bestFit="1" customWidth="1"/>
    <col min="14080" max="14080" width="25" style="2" bestFit="1" customWidth="1"/>
    <col min="14081" max="14081" width="13.875" style="2" bestFit="1" customWidth="1"/>
    <col min="14082" max="14082" width="25" style="2" bestFit="1" customWidth="1"/>
    <col min="14083" max="14084" width="10.625" style="2" customWidth="1"/>
    <col min="14085" max="14085" width="12.75" style="2" bestFit="1" customWidth="1"/>
    <col min="14086" max="14086" width="22.625" style="2" customWidth="1"/>
    <col min="14087" max="14087" width="38" style="2" customWidth="1"/>
    <col min="14088" max="14334" width="9" style="2"/>
    <col min="14335" max="14335" width="6" style="2" bestFit="1" customWidth="1"/>
    <col min="14336" max="14336" width="25" style="2" bestFit="1" customWidth="1"/>
    <col min="14337" max="14337" width="13.875" style="2" bestFit="1" customWidth="1"/>
    <col min="14338" max="14338" width="25" style="2" bestFit="1" customWidth="1"/>
    <col min="14339" max="14340" width="10.625" style="2" customWidth="1"/>
    <col min="14341" max="14341" width="12.75" style="2" bestFit="1" customWidth="1"/>
    <col min="14342" max="14342" width="22.625" style="2" customWidth="1"/>
    <col min="14343" max="14343" width="38" style="2" customWidth="1"/>
    <col min="14344" max="14590" width="9" style="2"/>
    <col min="14591" max="14591" width="6" style="2" bestFit="1" customWidth="1"/>
    <col min="14592" max="14592" width="25" style="2" bestFit="1" customWidth="1"/>
    <col min="14593" max="14593" width="13.875" style="2" bestFit="1" customWidth="1"/>
    <col min="14594" max="14594" width="25" style="2" bestFit="1" customWidth="1"/>
    <col min="14595" max="14596" width="10.625" style="2" customWidth="1"/>
    <col min="14597" max="14597" width="12.75" style="2" bestFit="1" customWidth="1"/>
    <col min="14598" max="14598" width="22.625" style="2" customWidth="1"/>
    <col min="14599" max="14599" width="38" style="2" customWidth="1"/>
    <col min="14600" max="14846" width="9" style="2"/>
    <col min="14847" max="14847" width="6" style="2" bestFit="1" customWidth="1"/>
    <col min="14848" max="14848" width="25" style="2" bestFit="1" customWidth="1"/>
    <col min="14849" max="14849" width="13.875" style="2" bestFit="1" customWidth="1"/>
    <col min="14850" max="14850" width="25" style="2" bestFit="1" customWidth="1"/>
    <col min="14851" max="14852" width="10.625" style="2" customWidth="1"/>
    <col min="14853" max="14853" width="12.75" style="2" bestFit="1" customWidth="1"/>
    <col min="14854" max="14854" width="22.625" style="2" customWidth="1"/>
    <col min="14855" max="14855" width="38" style="2" customWidth="1"/>
    <col min="14856" max="15102" width="9" style="2"/>
    <col min="15103" max="15103" width="6" style="2" bestFit="1" customWidth="1"/>
    <col min="15104" max="15104" width="25" style="2" bestFit="1" customWidth="1"/>
    <col min="15105" max="15105" width="13.875" style="2" bestFit="1" customWidth="1"/>
    <col min="15106" max="15106" width="25" style="2" bestFit="1" customWidth="1"/>
    <col min="15107" max="15108" width="10.625" style="2" customWidth="1"/>
    <col min="15109" max="15109" width="12.75" style="2" bestFit="1" customWidth="1"/>
    <col min="15110" max="15110" width="22.625" style="2" customWidth="1"/>
    <col min="15111" max="15111" width="38" style="2" customWidth="1"/>
    <col min="15112" max="15358" width="9" style="2"/>
    <col min="15359" max="15359" width="6" style="2" bestFit="1" customWidth="1"/>
    <col min="15360" max="15360" width="25" style="2" bestFit="1" customWidth="1"/>
    <col min="15361" max="15361" width="13.875" style="2" bestFit="1" customWidth="1"/>
    <col min="15362" max="15362" width="25" style="2" bestFit="1" customWidth="1"/>
    <col min="15363" max="15364" width="10.625" style="2" customWidth="1"/>
    <col min="15365" max="15365" width="12.75" style="2" bestFit="1" customWidth="1"/>
    <col min="15366" max="15366" width="22.625" style="2" customWidth="1"/>
    <col min="15367" max="15367" width="38" style="2" customWidth="1"/>
    <col min="15368" max="15614" width="9" style="2"/>
    <col min="15615" max="15615" width="6" style="2" bestFit="1" customWidth="1"/>
    <col min="15616" max="15616" width="25" style="2" bestFit="1" customWidth="1"/>
    <col min="15617" max="15617" width="13.875" style="2" bestFit="1" customWidth="1"/>
    <col min="15618" max="15618" width="25" style="2" bestFit="1" customWidth="1"/>
    <col min="15619" max="15620" width="10.625" style="2" customWidth="1"/>
    <col min="15621" max="15621" width="12.75" style="2" bestFit="1" customWidth="1"/>
    <col min="15622" max="15622" width="22.625" style="2" customWidth="1"/>
    <col min="15623" max="15623" width="38" style="2" customWidth="1"/>
    <col min="15624" max="15870" width="9" style="2"/>
    <col min="15871" max="15871" width="6" style="2" bestFit="1" customWidth="1"/>
    <col min="15872" max="15872" width="25" style="2" bestFit="1" customWidth="1"/>
    <col min="15873" max="15873" width="13.875" style="2" bestFit="1" customWidth="1"/>
    <col min="15874" max="15874" width="25" style="2" bestFit="1" customWidth="1"/>
    <col min="15875" max="15876" width="10.625" style="2" customWidth="1"/>
    <col min="15877" max="15877" width="12.75" style="2" bestFit="1" customWidth="1"/>
    <col min="15878" max="15878" width="22.625" style="2" customWidth="1"/>
    <col min="15879" max="15879" width="38" style="2" customWidth="1"/>
    <col min="15880" max="16126" width="9" style="2"/>
    <col min="16127" max="16127" width="6" style="2" bestFit="1" customWidth="1"/>
    <col min="16128" max="16128" width="25" style="2" bestFit="1" customWidth="1"/>
    <col min="16129" max="16129" width="13.875" style="2" bestFit="1" customWidth="1"/>
    <col min="16130" max="16130" width="25" style="2" bestFit="1" customWidth="1"/>
    <col min="16131" max="16132" width="10.625" style="2" customWidth="1"/>
    <col min="16133" max="16133" width="12.75" style="2" bestFit="1" customWidth="1"/>
    <col min="16134" max="16134" width="22.625" style="2" customWidth="1"/>
    <col min="16135" max="16135" width="38" style="2" customWidth="1"/>
    <col min="16136" max="16384" width="9" style="2"/>
  </cols>
  <sheetData>
    <row r="1" spans="1:7" s="1" customFormat="1" ht="41.25" customHeight="1" x14ac:dyDescent="0.2">
      <c r="A1" s="25" t="s">
        <v>0</v>
      </c>
      <c r="B1" s="26"/>
      <c r="C1" s="26"/>
      <c r="D1" s="26"/>
      <c r="E1" s="26"/>
      <c r="F1" s="26"/>
      <c r="G1" s="26"/>
    </row>
    <row r="2" spans="1:7" ht="40.5" customHeight="1" thickBot="1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</row>
    <row r="3" spans="1:7" s="4" customFormat="1" ht="19.5" customHeight="1" x14ac:dyDescent="0.2">
      <c r="A3" s="11">
        <v>1</v>
      </c>
      <c r="B3" s="13" t="s">
        <v>20</v>
      </c>
      <c r="C3" s="12" t="s">
        <v>9</v>
      </c>
      <c r="D3" s="14">
        <v>0.8</v>
      </c>
      <c r="E3" s="12" t="s">
        <v>237</v>
      </c>
      <c r="F3" s="12">
        <v>1000</v>
      </c>
      <c r="G3" s="15"/>
    </row>
    <row r="4" spans="1:7" s="4" customFormat="1" ht="19.5" customHeight="1" x14ac:dyDescent="0.2">
      <c r="A4" s="16">
        <v>2</v>
      </c>
      <c r="B4" s="3" t="s">
        <v>30</v>
      </c>
      <c r="C4" s="3" t="s">
        <v>9</v>
      </c>
      <c r="D4" s="7">
        <v>0.7</v>
      </c>
      <c r="E4" s="3" t="s">
        <v>237</v>
      </c>
      <c r="F4" s="3">
        <v>1000</v>
      </c>
      <c r="G4" s="17"/>
    </row>
    <row r="5" spans="1:7" s="4" customFormat="1" ht="19.5" customHeight="1" x14ac:dyDescent="0.2">
      <c r="A5" s="16">
        <v>3</v>
      </c>
      <c r="B5" s="5" t="s">
        <v>29</v>
      </c>
      <c r="C5" s="3" t="s">
        <v>9</v>
      </c>
      <c r="D5" s="8">
        <v>0.6</v>
      </c>
      <c r="E5" s="3" t="s">
        <v>237</v>
      </c>
      <c r="F5" s="3">
        <v>1000</v>
      </c>
      <c r="G5" s="17"/>
    </row>
    <row r="6" spans="1:7" s="4" customFormat="1" ht="19.5" customHeight="1" x14ac:dyDescent="0.2">
      <c r="A6" s="16">
        <v>4</v>
      </c>
      <c r="B6" s="3" t="s">
        <v>22</v>
      </c>
      <c r="C6" s="3" t="s">
        <v>9</v>
      </c>
      <c r="D6" s="7">
        <v>0.55000000000000004</v>
      </c>
      <c r="E6" s="3" t="s">
        <v>237</v>
      </c>
      <c r="F6" s="3">
        <v>1000</v>
      </c>
      <c r="G6" s="17"/>
    </row>
    <row r="7" spans="1:7" s="4" customFormat="1" ht="19.5" customHeight="1" x14ac:dyDescent="0.2">
      <c r="A7" s="16">
        <v>5</v>
      </c>
      <c r="B7" s="3" t="s">
        <v>12</v>
      </c>
      <c r="C7" s="3" t="s">
        <v>9</v>
      </c>
      <c r="D7" s="7">
        <v>0.5</v>
      </c>
      <c r="E7" s="3" t="s">
        <v>237</v>
      </c>
      <c r="F7" s="3">
        <v>1000</v>
      </c>
      <c r="G7" s="17"/>
    </row>
    <row r="8" spans="1:7" s="4" customFormat="1" ht="19.5" customHeight="1" x14ac:dyDescent="0.2">
      <c r="A8" s="16">
        <v>6</v>
      </c>
      <c r="B8" s="3" t="s">
        <v>17</v>
      </c>
      <c r="C8" s="3" t="s">
        <v>9</v>
      </c>
      <c r="D8" s="7">
        <v>0.5</v>
      </c>
      <c r="E8" s="3" t="s">
        <v>237</v>
      </c>
      <c r="F8" s="3">
        <v>1000</v>
      </c>
      <c r="G8" s="17"/>
    </row>
    <row r="9" spans="1:7" s="4" customFormat="1" ht="19.5" customHeight="1" x14ac:dyDescent="0.2">
      <c r="A9" s="16">
        <v>7</v>
      </c>
      <c r="B9" s="3" t="s">
        <v>24</v>
      </c>
      <c r="C9" s="3" t="s">
        <v>9</v>
      </c>
      <c r="D9" s="7">
        <v>0.5</v>
      </c>
      <c r="E9" s="3" t="s">
        <v>237</v>
      </c>
      <c r="F9" s="3">
        <v>1000</v>
      </c>
      <c r="G9" s="17"/>
    </row>
    <row r="10" spans="1:7" s="4" customFormat="1" ht="19.5" customHeight="1" x14ac:dyDescent="0.2">
      <c r="A10" s="16">
        <v>8</v>
      </c>
      <c r="B10" s="3" t="s">
        <v>16</v>
      </c>
      <c r="C10" s="3" t="s">
        <v>9</v>
      </c>
      <c r="D10" s="7">
        <v>0.1</v>
      </c>
      <c r="E10" s="3" t="s">
        <v>237</v>
      </c>
      <c r="F10" s="3">
        <v>1000</v>
      </c>
      <c r="G10" s="17"/>
    </row>
    <row r="11" spans="1:7" s="4" customFormat="1" ht="19.5" customHeight="1" x14ac:dyDescent="0.2">
      <c r="A11" s="16">
        <v>9</v>
      </c>
      <c r="B11" s="3" t="s">
        <v>8</v>
      </c>
      <c r="C11" s="3" t="s">
        <v>9</v>
      </c>
      <c r="D11" s="7">
        <v>0</v>
      </c>
      <c r="E11" s="3" t="s">
        <v>238</v>
      </c>
      <c r="F11" s="3">
        <v>500</v>
      </c>
      <c r="G11" s="17"/>
    </row>
    <row r="12" spans="1:7" s="4" customFormat="1" ht="19.5" customHeight="1" x14ac:dyDescent="0.2">
      <c r="A12" s="16">
        <v>10</v>
      </c>
      <c r="B12" s="3" t="s">
        <v>10</v>
      </c>
      <c r="C12" s="3" t="s">
        <v>9</v>
      </c>
      <c r="D12" s="7">
        <v>0</v>
      </c>
      <c r="E12" s="3" t="s">
        <v>238</v>
      </c>
      <c r="F12" s="3">
        <v>500</v>
      </c>
      <c r="G12" s="17"/>
    </row>
    <row r="13" spans="1:7" s="4" customFormat="1" ht="19.5" customHeight="1" x14ac:dyDescent="0.2">
      <c r="A13" s="16">
        <v>11</v>
      </c>
      <c r="B13" s="3" t="s">
        <v>11</v>
      </c>
      <c r="C13" s="3" t="s">
        <v>9</v>
      </c>
      <c r="D13" s="7">
        <v>0</v>
      </c>
      <c r="E13" s="3" t="s">
        <v>238</v>
      </c>
      <c r="F13" s="3">
        <v>500</v>
      </c>
      <c r="G13" s="17"/>
    </row>
    <row r="14" spans="1:7" s="4" customFormat="1" ht="19.5" customHeight="1" x14ac:dyDescent="0.2">
      <c r="A14" s="16">
        <v>12</v>
      </c>
      <c r="B14" s="3" t="s">
        <v>13</v>
      </c>
      <c r="C14" s="3" t="s">
        <v>9</v>
      </c>
      <c r="D14" s="7">
        <v>0</v>
      </c>
      <c r="E14" s="3" t="s">
        <v>238</v>
      </c>
      <c r="F14" s="3">
        <v>500</v>
      </c>
      <c r="G14" s="17"/>
    </row>
    <row r="15" spans="1:7" s="4" customFormat="1" ht="19.5" customHeight="1" x14ac:dyDescent="0.2">
      <c r="A15" s="16">
        <v>13</v>
      </c>
      <c r="B15" s="3" t="s">
        <v>14</v>
      </c>
      <c r="C15" s="3" t="s">
        <v>9</v>
      </c>
      <c r="D15" s="7">
        <v>0</v>
      </c>
      <c r="E15" s="3" t="s">
        <v>238</v>
      </c>
      <c r="F15" s="3">
        <v>500</v>
      </c>
      <c r="G15" s="17"/>
    </row>
    <row r="16" spans="1:7" s="4" customFormat="1" ht="19.5" customHeight="1" x14ac:dyDescent="0.2">
      <c r="A16" s="16">
        <v>14</v>
      </c>
      <c r="B16" s="3" t="s">
        <v>15</v>
      </c>
      <c r="C16" s="3" t="s">
        <v>9</v>
      </c>
      <c r="D16" s="7">
        <v>0</v>
      </c>
      <c r="E16" s="3" t="s">
        <v>238</v>
      </c>
      <c r="F16" s="3">
        <v>500</v>
      </c>
      <c r="G16" s="17"/>
    </row>
    <row r="17" spans="1:7" s="4" customFormat="1" ht="19.5" customHeight="1" x14ac:dyDescent="0.2">
      <c r="A17" s="16">
        <v>15</v>
      </c>
      <c r="B17" s="3" t="s">
        <v>18</v>
      </c>
      <c r="C17" s="3" t="s">
        <v>9</v>
      </c>
      <c r="D17" s="7">
        <v>0</v>
      </c>
      <c r="E17" s="3" t="s">
        <v>238</v>
      </c>
      <c r="F17" s="3">
        <v>500</v>
      </c>
      <c r="G17" s="18"/>
    </row>
    <row r="18" spans="1:7" s="4" customFormat="1" ht="19.5" customHeight="1" x14ac:dyDescent="0.2">
      <c r="A18" s="16">
        <v>16</v>
      </c>
      <c r="B18" s="3" t="s">
        <v>19</v>
      </c>
      <c r="C18" s="3" t="s">
        <v>9</v>
      </c>
      <c r="D18" s="7">
        <v>0</v>
      </c>
      <c r="E18" s="3" t="s">
        <v>238</v>
      </c>
      <c r="F18" s="3">
        <v>500</v>
      </c>
      <c r="G18" s="17"/>
    </row>
    <row r="19" spans="1:7" s="4" customFormat="1" ht="19.5" customHeight="1" x14ac:dyDescent="0.2">
      <c r="A19" s="16">
        <v>17</v>
      </c>
      <c r="B19" s="3" t="s">
        <v>21</v>
      </c>
      <c r="C19" s="3" t="s">
        <v>9</v>
      </c>
      <c r="D19" s="7">
        <v>0</v>
      </c>
      <c r="E19" s="3" t="s">
        <v>238</v>
      </c>
      <c r="F19" s="3">
        <v>500</v>
      </c>
      <c r="G19" s="17"/>
    </row>
    <row r="20" spans="1:7" s="4" customFormat="1" ht="19.5" customHeight="1" x14ac:dyDescent="0.2">
      <c r="A20" s="16">
        <v>18</v>
      </c>
      <c r="B20" s="3" t="s">
        <v>23</v>
      </c>
      <c r="C20" s="3" t="s">
        <v>9</v>
      </c>
      <c r="D20" s="7">
        <v>0</v>
      </c>
      <c r="E20" s="3" t="s">
        <v>238</v>
      </c>
      <c r="F20" s="3">
        <v>500</v>
      </c>
      <c r="G20" s="17"/>
    </row>
    <row r="21" spans="1:7" s="4" customFormat="1" ht="19.5" customHeight="1" x14ac:dyDescent="0.2">
      <c r="A21" s="16">
        <v>19</v>
      </c>
      <c r="B21" s="3" t="s">
        <v>25</v>
      </c>
      <c r="C21" s="3" t="s">
        <v>9</v>
      </c>
      <c r="D21" s="7">
        <v>0</v>
      </c>
      <c r="E21" s="3" t="s">
        <v>238</v>
      </c>
      <c r="F21" s="3">
        <v>500</v>
      </c>
      <c r="G21" s="17"/>
    </row>
    <row r="22" spans="1:7" s="4" customFormat="1" ht="19.5" customHeight="1" x14ac:dyDescent="0.2">
      <c r="A22" s="16">
        <v>20</v>
      </c>
      <c r="B22" s="3" t="s">
        <v>26</v>
      </c>
      <c r="C22" s="3" t="s">
        <v>9</v>
      </c>
      <c r="D22" s="7">
        <v>0</v>
      </c>
      <c r="E22" s="3" t="s">
        <v>238</v>
      </c>
      <c r="F22" s="3">
        <v>500</v>
      </c>
      <c r="G22" s="17"/>
    </row>
    <row r="23" spans="1:7" s="4" customFormat="1" ht="19.5" customHeight="1" x14ac:dyDescent="0.2">
      <c r="A23" s="16">
        <v>21</v>
      </c>
      <c r="B23" s="3" t="s">
        <v>27</v>
      </c>
      <c r="C23" s="3" t="s">
        <v>9</v>
      </c>
      <c r="D23" s="7">
        <v>0</v>
      </c>
      <c r="E23" s="3" t="s">
        <v>238</v>
      </c>
      <c r="F23" s="3">
        <v>500</v>
      </c>
      <c r="G23" s="17"/>
    </row>
    <row r="24" spans="1:7" s="4" customFormat="1" ht="19.5" customHeight="1" x14ac:dyDescent="0.2">
      <c r="A24" s="16">
        <v>22</v>
      </c>
      <c r="B24" s="3" t="s">
        <v>28</v>
      </c>
      <c r="C24" s="3" t="s">
        <v>9</v>
      </c>
      <c r="D24" s="7">
        <v>0</v>
      </c>
      <c r="E24" s="3" t="s">
        <v>238</v>
      </c>
      <c r="F24" s="3">
        <v>500</v>
      </c>
      <c r="G24" s="17"/>
    </row>
    <row r="25" spans="1:7" s="4" customFormat="1" ht="19.5" customHeight="1" x14ac:dyDescent="0.2">
      <c r="A25" s="16">
        <v>23</v>
      </c>
      <c r="B25" s="3" t="s">
        <v>31</v>
      </c>
      <c r="C25" s="3" t="s">
        <v>9</v>
      </c>
      <c r="D25" s="7">
        <v>0</v>
      </c>
      <c r="E25" s="3" t="s">
        <v>238</v>
      </c>
      <c r="F25" s="3">
        <v>500</v>
      </c>
      <c r="G25" s="17"/>
    </row>
    <row r="26" spans="1:7" s="4" customFormat="1" ht="19.5" customHeight="1" x14ac:dyDescent="0.2">
      <c r="A26" s="16">
        <v>24</v>
      </c>
      <c r="B26" s="3" t="s">
        <v>32</v>
      </c>
      <c r="C26" s="3" t="s">
        <v>9</v>
      </c>
      <c r="D26" s="7">
        <v>0</v>
      </c>
      <c r="E26" s="3" t="s">
        <v>238</v>
      </c>
      <c r="F26" s="3">
        <v>500</v>
      </c>
      <c r="G26" s="17"/>
    </row>
    <row r="27" spans="1:7" s="4" customFormat="1" ht="19.5" customHeight="1" x14ac:dyDescent="0.2">
      <c r="A27" s="16">
        <v>25</v>
      </c>
      <c r="B27" s="3" t="s">
        <v>33</v>
      </c>
      <c r="C27" s="3" t="s">
        <v>9</v>
      </c>
      <c r="D27" s="7">
        <v>0</v>
      </c>
      <c r="E27" s="3" t="s">
        <v>238</v>
      </c>
      <c r="F27" s="3">
        <v>500</v>
      </c>
      <c r="G27" s="17"/>
    </row>
    <row r="28" spans="1:7" s="4" customFormat="1" ht="19.5" customHeight="1" x14ac:dyDescent="0.2">
      <c r="A28" s="16">
        <v>26</v>
      </c>
      <c r="B28" s="3" t="s">
        <v>34</v>
      </c>
      <c r="C28" s="3" t="s">
        <v>9</v>
      </c>
      <c r="D28" s="7">
        <v>0</v>
      </c>
      <c r="E28" s="3" t="s">
        <v>238</v>
      </c>
      <c r="F28" s="3">
        <v>500</v>
      </c>
      <c r="G28" s="17"/>
    </row>
    <row r="29" spans="1:7" s="4" customFormat="1" ht="19.5" customHeight="1" thickBot="1" x14ac:dyDescent="0.25">
      <c r="A29" s="19">
        <v>27</v>
      </c>
      <c r="B29" s="20" t="s">
        <v>35</v>
      </c>
      <c r="C29" s="20" t="s">
        <v>9</v>
      </c>
      <c r="D29" s="21">
        <v>0</v>
      </c>
      <c r="E29" s="20" t="s">
        <v>238</v>
      </c>
      <c r="F29" s="20">
        <v>500</v>
      </c>
      <c r="G29" s="22"/>
    </row>
    <row r="30" spans="1:7" s="4" customFormat="1" ht="19.5" customHeight="1" x14ac:dyDescent="0.2">
      <c r="A30" s="11">
        <v>1</v>
      </c>
      <c r="B30" s="12" t="s">
        <v>39</v>
      </c>
      <c r="C30" s="12" t="s">
        <v>37</v>
      </c>
      <c r="D30" s="23">
        <v>1.25</v>
      </c>
      <c r="E30" s="12" t="s">
        <v>237</v>
      </c>
      <c r="F30" s="12">
        <v>1000</v>
      </c>
      <c r="G30" s="15"/>
    </row>
    <row r="31" spans="1:7" s="4" customFormat="1" ht="19.5" customHeight="1" x14ac:dyDescent="0.2">
      <c r="A31" s="16">
        <v>2</v>
      </c>
      <c r="B31" s="3" t="s">
        <v>213</v>
      </c>
      <c r="C31" s="3" t="s">
        <v>37</v>
      </c>
      <c r="D31" s="7">
        <v>1</v>
      </c>
      <c r="E31" s="3" t="s">
        <v>237</v>
      </c>
      <c r="F31" s="3">
        <v>1000</v>
      </c>
      <c r="G31" s="17"/>
    </row>
    <row r="32" spans="1:7" s="4" customFormat="1" ht="19.5" customHeight="1" x14ac:dyDescent="0.2">
      <c r="A32" s="16">
        <v>3</v>
      </c>
      <c r="B32" s="3" t="s">
        <v>54</v>
      </c>
      <c r="C32" s="3" t="s">
        <v>37</v>
      </c>
      <c r="D32" s="7">
        <v>0.63</v>
      </c>
      <c r="E32" s="3" t="s">
        <v>237</v>
      </c>
      <c r="F32" s="3">
        <v>1000</v>
      </c>
      <c r="G32" s="17"/>
    </row>
    <row r="33" spans="1:7" s="4" customFormat="1" ht="19.5" customHeight="1" x14ac:dyDescent="0.2">
      <c r="A33" s="16">
        <v>4</v>
      </c>
      <c r="B33" s="3" t="s">
        <v>55</v>
      </c>
      <c r="C33" s="3" t="s">
        <v>37</v>
      </c>
      <c r="D33" s="7">
        <v>0.6</v>
      </c>
      <c r="E33" s="3" t="s">
        <v>237</v>
      </c>
      <c r="F33" s="3">
        <v>1000</v>
      </c>
      <c r="G33" s="17"/>
    </row>
    <row r="34" spans="1:7" s="4" customFormat="1" ht="19.5" customHeight="1" x14ac:dyDescent="0.2">
      <c r="A34" s="16">
        <v>5</v>
      </c>
      <c r="B34" s="3" t="s">
        <v>36</v>
      </c>
      <c r="C34" s="3" t="s">
        <v>37</v>
      </c>
      <c r="D34" s="7">
        <v>0.5</v>
      </c>
      <c r="E34" s="3" t="s">
        <v>237</v>
      </c>
      <c r="F34" s="3">
        <v>1000</v>
      </c>
      <c r="G34" s="17"/>
    </row>
    <row r="35" spans="1:7" s="4" customFormat="1" ht="19.5" customHeight="1" x14ac:dyDescent="0.2">
      <c r="A35" s="16">
        <v>6</v>
      </c>
      <c r="B35" s="3" t="s">
        <v>44</v>
      </c>
      <c r="C35" s="3" t="s">
        <v>37</v>
      </c>
      <c r="D35" s="7">
        <v>0.5</v>
      </c>
      <c r="E35" s="3" t="s">
        <v>237</v>
      </c>
      <c r="F35" s="3">
        <v>1000</v>
      </c>
      <c r="G35" s="17"/>
    </row>
    <row r="36" spans="1:7" s="4" customFormat="1" ht="19.5" customHeight="1" x14ac:dyDescent="0.2">
      <c r="A36" s="16">
        <v>7</v>
      </c>
      <c r="B36" s="3" t="s">
        <v>45</v>
      </c>
      <c r="C36" s="3" t="s">
        <v>37</v>
      </c>
      <c r="D36" s="7">
        <v>0.5</v>
      </c>
      <c r="E36" s="3" t="s">
        <v>237</v>
      </c>
      <c r="F36" s="3">
        <v>1000</v>
      </c>
      <c r="G36" s="17"/>
    </row>
    <row r="37" spans="1:7" s="4" customFormat="1" ht="19.5" customHeight="1" x14ac:dyDescent="0.2">
      <c r="A37" s="16">
        <v>8</v>
      </c>
      <c r="B37" s="3" t="s">
        <v>47</v>
      </c>
      <c r="C37" s="3" t="s">
        <v>37</v>
      </c>
      <c r="D37" s="7">
        <v>0.5</v>
      </c>
      <c r="E37" s="3" t="s">
        <v>237</v>
      </c>
      <c r="F37" s="3">
        <v>1000</v>
      </c>
      <c r="G37" s="17"/>
    </row>
    <row r="38" spans="1:7" s="4" customFormat="1" ht="19.5" customHeight="1" x14ac:dyDescent="0.2">
      <c r="A38" s="16">
        <v>9</v>
      </c>
      <c r="B38" s="3" t="s">
        <v>51</v>
      </c>
      <c r="C38" s="3" t="s">
        <v>37</v>
      </c>
      <c r="D38" s="7">
        <v>0.5</v>
      </c>
      <c r="E38" s="3" t="s">
        <v>237</v>
      </c>
      <c r="F38" s="3">
        <v>1000</v>
      </c>
      <c r="G38" s="17"/>
    </row>
    <row r="39" spans="1:7" s="4" customFormat="1" ht="19.5" customHeight="1" x14ac:dyDescent="0.2">
      <c r="A39" s="16">
        <v>10</v>
      </c>
      <c r="B39" s="3" t="s">
        <v>52</v>
      </c>
      <c r="C39" s="3" t="s">
        <v>37</v>
      </c>
      <c r="D39" s="7">
        <v>0.5</v>
      </c>
      <c r="E39" s="3" t="s">
        <v>237</v>
      </c>
      <c r="F39" s="3">
        <v>1000</v>
      </c>
      <c r="G39" s="17"/>
    </row>
    <row r="40" spans="1:7" s="4" customFormat="1" ht="19.5" customHeight="1" x14ac:dyDescent="0.2">
      <c r="A40" s="16">
        <v>11</v>
      </c>
      <c r="B40" s="3" t="s">
        <v>189</v>
      </c>
      <c r="C40" s="3" t="s">
        <v>37</v>
      </c>
      <c r="D40" s="7">
        <v>0.5</v>
      </c>
      <c r="E40" s="3" t="s">
        <v>237</v>
      </c>
      <c r="F40" s="3">
        <v>1000</v>
      </c>
      <c r="G40" s="17"/>
    </row>
    <row r="41" spans="1:7" s="4" customFormat="1" ht="19.5" customHeight="1" x14ac:dyDescent="0.2">
      <c r="A41" s="16">
        <v>12</v>
      </c>
      <c r="B41" s="3" t="s">
        <v>192</v>
      </c>
      <c r="C41" s="3" t="s">
        <v>37</v>
      </c>
      <c r="D41" s="7">
        <v>0.5</v>
      </c>
      <c r="E41" s="3" t="s">
        <v>237</v>
      </c>
      <c r="F41" s="3">
        <v>1000</v>
      </c>
      <c r="G41" s="17"/>
    </row>
    <row r="42" spans="1:7" s="4" customFormat="1" ht="19.5" customHeight="1" x14ac:dyDescent="0.2">
      <c r="A42" s="16">
        <v>13</v>
      </c>
      <c r="B42" s="3" t="s">
        <v>206</v>
      </c>
      <c r="C42" s="3" t="s">
        <v>37</v>
      </c>
      <c r="D42" s="7">
        <v>0.4</v>
      </c>
      <c r="E42" s="3" t="s">
        <v>237</v>
      </c>
      <c r="F42" s="3">
        <v>1000</v>
      </c>
      <c r="G42" s="17"/>
    </row>
    <row r="43" spans="1:7" s="4" customFormat="1" ht="19.5" customHeight="1" x14ac:dyDescent="0.2">
      <c r="A43" s="16">
        <v>14</v>
      </c>
      <c r="B43" s="3" t="s">
        <v>223</v>
      </c>
      <c r="C43" s="3" t="s">
        <v>37</v>
      </c>
      <c r="D43" s="7">
        <v>0.4</v>
      </c>
      <c r="E43" s="3" t="s">
        <v>237</v>
      </c>
      <c r="F43" s="3">
        <v>1000</v>
      </c>
      <c r="G43" s="17"/>
    </row>
    <row r="44" spans="1:7" s="4" customFormat="1" ht="19.5" customHeight="1" x14ac:dyDescent="0.2">
      <c r="A44" s="16">
        <v>15</v>
      </c>
      <c r="B44" s="3" t="s">
        <v>224</v>
      </c>
      <c r="C44" s="3" t="s">
        <v>37</v>
      </c>
      <c r="D44" s="7">
        <v>0.4</v>
      </c>
      <c r="E44" s="3" t="s">
        <v>237</v>
      </c>
      <c r="F44" s="3">
        <v>1000</v>
      </c>
      <c r="G44" s="17"/>
    </row>
    <row r="45" spans="1:7" s="4" customFormat="1" ht="19.5" customHeight="1" x14ac:dyDescent="0.2">
      <c r="A45" s="16">
        <v>16</v>
      </c>
      <c r="B45" s="3" t="s">
        <v>225</v>
      </c>
      <c r="C45" s="3" t="s">
        <v>37</v>
      </c>
      <c r="D45" s="7">
        <v>0.4</v>
      </c>
      <c r="E45" s="3" t="s">
        <v>237</v>
      </c>
      <c r="F45" s="3">
        <v>1000</v>
      </c>
      <c r="G45" s="17"/>
    </row>
    <row r="46" spans="1:7" s="4" customFormat="1" ht="19.5" customHeight="1" x14ac:dyDescent="0.2">
      <c r="A46" s="16">
        <v>17</v>
      </c>
      <c r="B46" s="3" t="s">
        <v>201</v>
      </c>
      <c r="C46" s="3" t="s">
        <v>37</v>
      </c>
      <c r="D46" s="7">
        <v>0.3</v>
      </c>
      <c r="E46" s="3" t="s">
        <v>237</v>
      </c>
      <c r="F46" s="3">
        <v>1000</v>
      </c>
      <c r="G46" s="17" t="s">
        <v>240</v>
      </c>
    </row>
    <row r="47" spans="1:7" s="4" customFormat="1" ht="19.5" customHeight="1" x14ac:dyDescent="0.2">
      <c r="A47" s="16">
        <v>18</v>
      </c>
      <c r="B47" s="3" t="s">
        <v>211</v>
      </c>
      <c r="C47" s="3" t="s">
        <v>37</v>
      </c>
      <c r="D47" s="7">
        <v>0.3</v>
      </c>
      <c r="E47" s="3" t="s">
        <v>237</v>
      </c>
      <c r="F47" s="3">
        <v>1000</v>
      </c>
      <c r="G47" s="17" t="s">
        <v>240</v>
      </c>
    </row>
    <row r="48" spans="1:7" s="4" customFormat="1" ht="19.5" customHeight="1" x14ac:dyDescent="0.2">
      <c r="A48" s="16">
        <v>19</v>
      </c>
      <c r="B48" s="3" t="s">
        <v>215</v>
      </c>
      <c r="C48" s="3" t="s">
        <v>37</v>
      </c>
      <c r="D48" s="7">
        <v>0.3</v>
      </c>
      <c r="E48" s="3" t="s">
        <v>238</v>
      </c>
      <c r="F48" s="3">
        <v>500</v>
      </c>
      <c r="G48" s="17" t="s">
        <v>241</v>
      </c>
    </row>
    <row r="49" spans="1:7" s="4" customFormat="1" ht="19.5" customHeight="1" x14ac:dyDescent="0.2">
      <c r="A49" s="16">
        <v>20</v>
      </c>
      <c r="B49" s="3" t="s">
        <v>217</v>
      </c>
      <c r="C49" s="3" t="s">
        <v>37</v>
      </c>
      <c r="D49" s="7">
        <v>0.2</v>
      </c>
      <c r="E49" s="3" t="s">
        <v>238</v>
      </c>
      <c r="F49" s="3">
        <v>500</v>
      </c>
      <c r="G49" s="17"/>
    </row>
    <row r="50" spans="1:7" s="4" customFormat="1" ht="19.5" customHeight="1" x14ac:dyDescent="0.2">
      <c r="A50" s="16">
        <v>21</v>
      </c>
      <c r="B50" s="3" t="s">
        <v>220</v>
      </c>
      <c r="C50" s="3" t="s">
        <v>37</v>
      </c>
      <c r="D50" s="7">
        <v>0.2</v>
      </c>
      <c r="E50" s="3" t="s">
        <v>238</v>
      </c>
      <c r="F50" s="3">
        <v>500</v>
      </c>
      <c r="G50" s="17"/>
    </row>
    <row r="51" spans="1:7" s="4" customFormat="1" ht="19.5" customHeight="1" x14ac:dyDescent="0.2">
      <c r="A51" s="16">
        <v>22</v>
      </c>
      <c r="B51" s="3" t="s">
        <v>42</v>
      </c>
      <c r="C51" s="3" t="s">
        <v>37</v>
      </c>
      <c r="D51" s="7">
        <v>0.1</v>
      </c>
      <c r="E51" s="3" t="s">
        <v>238</v>
      </c>
      <c r="F51" s="3">
        <v>500</v>
      </c>
      <c r="G51" s="17"/>
    </row>
    <row r="52" spans="1:7" s="4" customFormat="1" ht="19.5" customHeight="1" x14ac:dyDescent="0.2">
      <c r="A52" s="16">
        <v>23</v>
      </c>
      <c r="B52" s="3" t="s">
        <v>38</v>
      </c>
      <c r="C52" s="3" t="s">
        <v>37</v>
      </c>
      <c r="D52" s="7">
        <v>0</v>
      </c>
      <c r="E52" s="3" t="s">
        <v>238</v>
      </c>
      <c r="F52" s="3">
        <v>500</v>
      </c>
      <c r="G52" s="17"/>
    </row>
    <row r="53" spans="1:7" s="4" customFormat="1" ht="19.5" customHeight="1" x14ac:dyDescent="0.2">
      <c r="A53" s="16">
        <v>24</v>
      </c>
      <c r="B53" s="3" t="s">
        <v>40</v>
      </c>
      <c r="C53" s="3" t="s">
        <v>37</v>
      </c>
      <c r="D53" s="7">
        <v>0</v>
      </c>
      <c r="E53" s="3" t="s">
        <v>238</v>
      </c>
      <c r="F53" s="3">
        <v>500</v>
      </c>
      <c r="G53" s="17"/>
    </row>
    <row r="54" spans="1:7" s="4" customFormat="1" ht="19.5" customHeight="1" x14ac:dyDescent="0.2">
      <c r="A54" s="16">
        <v>25</v>
      </c>
      <c r="B54" s="3" t="s">
        <v>41</v>
      </c>
      <c r="C54" s="3" t="s">
        <v>37</v>
      </c>
      <c r="D54" s="7">
        <v>0</v>
      </c>
      <c r="E54" s="3" t="s">
        <v>238</v>
      </c>
      <c r="F54" s="3">
        <v>500</v>
      </c>
      <c r="G54" s="17"/>
    </row>
    <row r="55" spans="1:7" s="4" customFormat="1" ht="19.5" customHeight="1" x14ac:dyDescent="0.2">
      <c r="A55" s="16">
        <v>26</v>
      </c>
      <c r="B55" s="3" t="s">
        <v>43</v>
      </c>
      <c r="C55" s="3" t="s">
        <v>37</v>
      </c>
      <c r="D55" s="7">
        <v>0</v>
      </c>
      <c r="E55" s="3" t="s">
        <v>238</v>
      </c>
      <c r="F55" s="3">
        <v>500</v>
      </c>
      <c r="G55" s="17"/>
    </row>
    <row r="56" spans="1:7" s="4" customFormat="1" ht="19.5" customHeight="1" x14ac:dyDescent="0.2">
      <c r="A56" s="16">
        <v>27</v>
      </c>
      <c r="B56" s="3" t="s">
        <v>46</v>
      </c>
      <c r="C56" s="3" t="s">
        <v>37</v>
      </c>
      <c r="D56" s="7">
        <v>0</v>
      </c>
      <c r="E56" s="3" t="s">
        <v>238</v>
      </c>
      <c r="F56" s="3">
        <v>500</v>
      </c>
      <c r="G56" s="17"/>
    </row>
    <row r="57" spans="1:7" s="4" customFormat="1" ht="19.5" customHeight="1" x14ac:dyDescent="0.2">
      <c r="A57" s="16">
        <v>28</v>
      </c>
      <c r="B57" s="3" t="s">
        <v>48</v>
      </c>
      <c r="C57" s="3" t="s">
        <v>37</v>
      </c>
      <c r="D57" s="7">
        <v>0</v>
      </c>
      <c r="E57" s="3" t="s">
        <v>238</v>
      </c>
      <c r="F57" s="3">
        <v>500</v>
      </c>
      <c r="G57" s="17"/>
    </row>
    <row r="58" spans="1:7" s="4" customFormat="1" ht="19.5" customHeight="1" x14ac:dyDescent="0.2">
      <c r="A58" s="16">
        <v>29</v>
      </c>
      <c r="B58" s="3" t="s">
        <v>49</v>
      </c>
      <c r="C58" s="3" t="s">
        <v>37</v>
      </c>
      <c r="D58" s="7">
        <v>0</v>
      </c>
      <c r="E58" s="3" t="s">
        <v>238</v>
      </c>
      <c r="F58" s="3">
        <v>500</v>
      </c>
      <c r="G58" s="17"/>
    </row>
    <row r="59" spans="1:7" s="4" customFormat="1" ht="19.5" customHeight="1" x14ac:dyDescent="0.2">
      <c r="A59" s="16">
        <v>30</v>
      </c>
      <c r="B59" s="3" t="s">
        <v>50</v>
      </c>
      <c r="C59" s="3" t="s">
        <v>37</v>
      </c>
      <c r="D59" s="7">
        <v>0</v>
      </c>
      <c r="E59" s="3" t="s">
        <v>238</v>
      </c>
      <c r="F59" s="3">
        <v>500</v>
      </c>
      <c r="G59" s="17"/>
    </row>
    <row r="60" spans="1:7" s="4" customFormat="1" ht="19.5" customHeight="1" x14ac:dyDescent="0.2">
      <c r="A60" s="16">
        <v>31</v>
      </c>
      <c r="B60" s="3" t="s">
        <v>53</v>
      </c>
      <c r="C60" s="3" t="s">
        <v>37</v>
      </c>
      <c r="D60" s="7">
        <v>0</v>
      </c>
      <c r="E60" s="3" t="s">
        <v>238</v>
      </c>
      <c r="F60" s="3">
        <v>500</v>
      </c>
      <c r="G60" s="17"/>
    </row>
    <row r="61" spans="1:7" s="4" customFormat="1" ht="19.5" customHeight="1" x14ac:dyDescent="0.2">
      <c r="A61" s="16">
        <v>32</v>
      </c>
      <c r="B61" s="3" t="s">
        <v>154</v>
      </c>
      <c r="C61" s="3" t="s">
        <v>37</v>
      </c>
      <c r="D61" s="7">
        <v>0</v>
      </c>
      <c r="E61" s="3" t="s">
        <v>238</v>
      </c>
      <c r="F61" s="3">
        <v>500</v>
      </c>
      <c r="G61" s="17"/>
    </row>
    <row r="62" spans="1:7" s="4" customFormat="1" ht="19.5" customHeight="1" x14ac:dyDescent="0.2">
      <c r="A62" s="16">
        <v>33</v>
      </c>
      <c r="B62" s="3" t="s">
        <v>155</v>
      </c>
      <c r="C62" s="3" t="s">
        <v>37</v>
      </c>
      <c r="D62" s="7">
        <v>0</v>
      </c>
      <c r="E62" s="3" t="s">
        <v>238</v>
      </c>
      <c r="F62" s="3">
        <v>500</v>
      </c>
      <c r="G62" s="17"/>
    </row>
    <row r="63" spans="1:7" s="4" customFormat="1" ht="19.5" customHeight="1" x14ac:dyDescent="0.2">
      <c r="A63" s="16">
        <v>34</v>
      </c>
      <c r="B63" s="3" t="s">
        <v>187</v>
      </c>
      <c r="C63" s="3" t="s">
        <v>37</v>
      </c>
      <c r="D63" s="7">
        <v>0</v>
      </c>
      <c r="E63" s="3" t="s">
        <v>238</v>
      </c>
      <c r="F63" s="3">
        <v>500</v>
      </c>
      <c r="G63" s="17"/>
    </row>
    <row r="64" spans="1:7" s="4" customFormat="1" ht="19.5" customHeight="1" x14ac:dyDescent="0.2">
      <c r="A64" s="16">
        <v>35</v>
      </c>
      <c r="B64" s="3" t="s">
        <v>188</v>
      </c>
      <c r="C64" s="3" t="s">
        <v>37</v>
      </c>
      <c r="D64" s="7">
        <v>0</v>
      </c>
      <c r="E64" s="3" t="s">
        <v>238</v>
      </c>
      <c r="F64" s="3">
        <v>500</v>
      </c>
      <c r="G64" s="17"/>
    </row>
    <row r="65" spans="1:7" s="4" customFormat="1" ht="19.5" customHeight="1" x14ac:dyDescent="0.2">
      <c r="A65" s="16">
        <v>36</v>
      </c>
      <c r="B65" s="3" t="s">
        <v>190</v>
      </c>
      <c r="C65" s="3" t="s">
        <v>37</v>
      </c>
      <c r="D65" s="7">
        <v>0</v>
      </c>
      <c r="E65" s="3" t="s">
        <v>238</v>
      </c>
      <c r="F65" s="3">
        <v>500</v>
      </c>
      <c r="G65" s="17"/>
    </row>
    <row r="66" spans="1:7" s="4" customFormat="1" ht="19.5" customHeight="1" x14ac:dyDescent="0.2">
      <c r="A66" s="16">
        <v>37</v>
      </c>
      <c r="B66" s="3" t="s">
        <v>191</v>
      </c>
      <c r="C66" s="3" t="s">
        <v>37</v>
      </c>
      <c r="D66" s="7">
        <v>0</v>
      </c>
      <c r="E66" s="3" t="s">
        <v>238</v>
      </c>
      <c r="F66" s="3">
        <v>500</v>
      </c>
      <c r="G66" s="17"/>
    </row>
    <row r="67" spans="1:7" s="4" customFormat="1" ht="19.5" customHeight="1" x14ac:dyDescent="0.2">
      <c r="A67" s="16">
        <v>38</v>
      </c>
      <c r="B67" s="3" t="s">
        <v>193</v>
      </c>
      <c r="C67" s="3" t="s">
        <v>37</v>
      </c>
      <c r="D67" s="7">
        <v>0</v>
      </c>
      <c r="E67" s="3" t="s">
        <v>238</v>
      </c>
      <c r="F67" s="3">
        <v>500</v>
      </c>
      <c r="G67" s="17"/>
    </row>
    <row r="68" spans="1:7" s="4" customFormat="1" ht="19.5" customHeight="1" x14ac:dyDescent="0.2">
      <c r="A68" s="16">
        <v>39</v>
      </c>
      <c r="B68" s="3" t="s">
        <v>194</v>
      </c>
      <c r="C68" s="3" t="s">
        <v>37</v>
      </c>
      <c r="D68" s="7">
        <v>0</v>
      </c>
      <c r="E68" s="3" t="s">
        <v>238</v>
      </c>
      <c r="F68" s="3">
        <v>500</v>
      </c>
      <c r="G68" s="17"/>
    </row>
    <row r="69" spans="1:7" s="4" customFormat="1" ht="19.5" customHeight="1" x14ac:dyDescent="0.2">
      <c r="A69" s="16">
        <v>40</v>
      </c>
      <c r="B69" s="3" t="s">
        <v>195</v>
      </c>
      <c r="C69" s="3" t="s">
        <v>37</v>
      </c>
      <c r="D69" s="7">
        <v>0</v>
      </c>
      <c r="E69" s="3" t="s">
        <v>238</v>
      </c>
      <c r="F69" s="3">
        <v>500</v>
      </c>
      <c r="G69" s="17"/>
    </row>
    <row r="70" spans="1:7" s="4" customFormat="1" ht="19.5" customHeight="1" x14ac:dyDescent="0.2">
      <c r="A70" s="16">
        <v>41</v>
      </c>
      <c r="B70" s="3" t="s">
        <v>196</v>
      </c>
      <c r="C70" s="3" t="s">
        <v>37</v>
      </c>
      <c r="D70" s="7">
        <v>0</v>
      </c>
      <c r="E70" s="3" t="s">
        <v>238</v>
      </c>
      <c r="F70" s="3">
        <v>500</v>
      </c>
      <c r="G70" s="17"/>
    </row>
    <row r="71" spans="1:7" s="4" customFormat="1" ht="19.5" customHeight="1" x14ac:dyDescent="0.2">
      <c r="A71" s="16">
        <v>42</v>
      </c>
      <c r="B71" s="3" t="s">
        <v>197</v>
      </c>
      <c r="C71" s="3" t="s">
        <v>37</v>
      </c>
      <c r="D71" s="7">
        <v>0</v>
      </c>
      <c r="E71" s="3" t="s">
        <v>238</v>
      </c>
      <c r="F71" s="3">
        <v>500</v>
      </c>
      <c r="G71" s="17"/>
    </row>
    <row r="72" spans="1:7" s="4" customFormat="1" ht="19.5" customHeight="1" x14ac:dyDescent="0.2">
      <c r="A72" s="16">
        <v>43</v>
      </c>
      <c r="B72" s="3" t="s">
        <v>198</v>
      </c>
      <c r="C72" s="3" t="s">
        <v>37</v>
      </c>
      <c r="D72" s="7">
        <v>0</v>
      </c>
      <c r="E72" s="3" t="s">
        <v>238</v>
      </c>
      <c r="F72" s="3">
        <v>500</v>
      </c>
      <c r="G72" s="17"/>
    </row>
    <row r="73" spans="1:7" s="4" customFormat="1" ht="19.5" customHeight="1" x14ac:dyDescent="0.2">
      <c r="A73" s="16">
        <v>44</v>
      </c>
      <c r="B73" s="3" t="s">
        <v>199</v>
      </c>
      <c r="C73" s="3" t="s">
        <v>37</v>
      </c>
      <c r="D73" s="7">
        <v>0</v>
      </c>
      <c r="E73" s="3" t="s">
        <v>238</v>
      </c>
      <c r="F73" s="3">
        <v>500</v>
      </c>
      <c r="G73" s="17"/>
    </row>
    <row r="74" spans="1:7" s="4" customFormat="1" ht="19.5" customHeight="1" x14ac:dyDescent="0.2">
      <c r="A74" s="16">
        <v>45</v>
      </c>
      <c r="B74" s="3" t="s">
        <v>200</v>
      </c>
      <c r="C74" s="3" t="s">
        <v>37</v>
      </c>
      <c r="D74" s="7">
        <v>0</v>
      </c>
      <c r="E74" s="3" t="s">
        <v>238</v>
      </c>
      <c r="F74" s="3">
        <v>500</v>
      </c>
      <c r="G74" s="17"/>
    </row>
    <row r="75" spans="1:7" s="4" customFormat="1" ht="19.5" customHeight="1" x14ac:dyDescent="0.2">
      <c r="A75" s="16">
        <v>46</v>
      </c>
      <c r="B75" s="3" t="s">
        <v>202</v>
      </c>
      <c r="C75" s="3" t="s">
        <v>37</v>
      </c>
      <c r="D75" s="7">
        <v>0</v>
      </c>
      <c r="E75" s="3" t="s">
        <v>238</v>
      </c>
      <c r="F75" s="3">
        <v>500</v>
      </c>
      <c r="G75" s="17"/>
    </row>
    <row r="76" spans="1:7" s="4" customFormat="1" ht="19.5" customHeight="1" x14ac:dyDescent="0.2">
      <c r="A76" s="16">
        <v>47</v>
      </c>
      <c r="B76" s="3" t="s">
        <v>203</v>
      </c>
      <c r="C76" s="3" t="s">
        <v>37</v>
      </c>
      <c r="D76" s="7">
        <v>0</v>
      </c>
      <c r="E76" s="3" t="s">
        <v>238</v>
      </c>
      <c r="F76" s="3">
        <v>500</v>
      </c>
      <c r="G76" s="17"/>
    </row>
    <row r="77" spans="1:7" s="4" customFormat="1" ht="19.5" customHeight="1" x14ac:dyDescent="0.2">
      <c r="A77" s="16">
        <v>48</v>
      </c>
      <c r="B77" s="3" t="s">
        <v>204</v>
      </c>
      <c r="C77" s="3" t="s">
        <v>37</v>
      </c>
      <c r="D77" s="7">
        <v>0</v>
      </c>
      <c r="E77" s="3" t="s">
        <v>238</v>
      </c>
      <c r="F77" s="3">
        <v>500</v>
      </c>
      <c r="G77" s="17"/>
    </row>
    <row r="78" spans="1:7" s="4" customFormat="1" ht="19.5" customHeight="1" x14ac:dyDescent="0.2">
      <c r="A78" s="16">
        <v>49</v>
      </c>
      <c r="B78" s="3" t="s">
        <v>205</v>
      </c>
      <c r="C78" s="3" t="s">
        <v>37</v>
      </c>
      <c r="D78" s="7">
        <v>0</v>
      </c>
      <c r="E78" s="3" t="s">
        <v>238</v>
      </c>
      <c r="F78" s="3">
        <v>500</v>
      </c>
      <c r="G78" s="17"/>
    </row>
    <row r="79" spans="1:7" s="4" customFormat="1" ht="19.5" customHeight="1" x14ac:dyDescent="0.2">
      <c r="A79" s="16">
        <v>50</v>
      </c>
      <c r="B79" s="3" t="s">
        <v>207</v>
      </c>
      <c r="C79" s="3" t="s">
        <v>37</v>
      </c>
      <c r="D79" s="7">
        <v>0</v>
      </c>
      <c r="E79" s="3" t="s">
        <v>238</v>
      </c>
      <c r="F79" s="3">
        <v>500</v>
      </c>
      <c r="G79" s="17"/>
    </row>
    <row r="80" spans="1:7" s="4" customFormat="1" ht="19.5" customHeight="1" x14ac:dyDescent="0.2">
      <c r="A80" s="16">
        <v>51</v>
      </c>
      <c r="B80" s="3" t="s">
        <v>208</v>
      </c>
      <c r="C80" s="3" t="s">
        <v>37</v>
      </c>
      <c r="D80" s="7">
        <v>0</v>
      </c>
      <c r="E80" s="3" t="s">
        <v>238</v>
      </c>
      <c r="F80" s="3">
        <v>500</v>
      </c>
      <c r="G80" s="17"/>
    </row>
    <row r="81" spans="1:7" s="4" customFormat="1" ht="19.5" customHeight="1" x14ac:dyDescent="0.2">
      <c r="A81" s="16">
        <v>52</v>
      </c>
      <c r="B81" s="3" t="s">
        <v>209</v>
      </c>
      <c r="C81" s="3" t="s">
        <v>37</v>
      </c>
      <c r="D81" s="7">
        <v>0</v>
      </c>
      <c r="E81" s="3" t="s">
        <v>238</v>
      </c>
      <c r="F81" s="3">
        <v>500</v>
      </c>
      <c r="G81" s="17"/>
    </row>
    <row r="82" spans="1:7" s="4" customFormat="1" ht="19.5" customHeight="1" x14ac:dyDescent="0.2">
      <c r="A82" s="16">
        <v>53</v>
      </c>
      <c r="B82" s="3" t="s">
        <v>210</v>
      </c>
      <c r="C82" s="3" t="s">
        <v>37</v>
      </c>
      <c r="D82" s="7">
        <v>0</v>
      </c>
      <c r="E82" s="3" t="s">
        <v>238</v>
      </c>
      <c r="F82" s="3">
        <v>500</v>
      </c>
      <c r="G82" s="17"/>
    </row>
    <row r="83" spans="1:7" s="4" customFormat="1" ht="19.5" customHeight="1" x14ac:dyDescent="0.2">
      <c r="A83" s="16">
        <v>54</v>
      </c>
      <c r="B83" s="3" t="s">
        <v>212</v>
      </c>
      <c r="C83" s="3" t="s">
        <v>37</v>
      </c>
      <c r="D83" s="7">
        <v>0</v>
      </c>
      <c r="E83" s="3" t="s">
        <v>238</v>
      </c>
      <c r="F83" s="3">
        <v>500</v>
      </c>
      <c r="G83" s="17"/>
    </row>
    <row r="84" spans="1:7" s="4" customFormat="1" ht="19.5" customHeight="1" x14ac:dyDescent="0.2">
      <c r="A84" s="16">
        <v>55</v>
      </c>
      <c r="B84" s="3" t="s">
        <v>214</v>
      </c>
      <c r="C84" s="3" t="s">
        <v>37</v>
      </c>
      <c r="D84" s="7">
        <v>0</v>
      </c>
      <c r="E84" s="3" t="s">
        <v>238</v>
      </c>
      <c r="F84" s="3">
        <v>500</v>
      </c>
      <c r="G84" s="17"/>
    </row>
    <row r="85" spans="1:7" s="4" customFormat="1" ht="19.5" customHeight="1" x14ac:dyDescent="0.2">
      <c r="A85" s="16">
        <v>56</v>
      </c>
      <c r="B85" s="3" t="s">
        <v>216</v>
      </c>
      <c r="C85" s="3" t="s">
        <v>37</v>
      </c>
      <c r="D85" s="7">
        <v>0</v>
      </c>
      <c r="E85" s="3" t="s">
        <v>238</v>
      </c>
      <c r="F85" s="3">
        <v>500</v>
      </c>
      <c r="G85" s="17"/>
    </row>
    <row r="86" spans="1:7" s="4" customFormat="1" ht="19.5" customHeight="1" x14ac:dyDescent="0.2">
      <c r="A86" s="16">
        <v>57</v>
      </c>
      <c r="B86" s="3" t="s">
        <v>218</v>
      </c>
      <c r="C86" s="3" t="s">
        <v>37</v>
      </c>
      <c r="D86" s="7">
        <v>0</v>
      </c>
      <c r="E86" s="3" t="s">
        <v>239</v>
      </c>
      <c r="F86" s="3">
        <v>500</v>
      </c>
      <c r="G86" s="17"/>
    </row>
    <row r="87" spans="1:7" s="4" customFormat="1" ht="19.5" customHeight="1" x14ac:dyDescent="0.2">
      <c r="A87" s="16">
        <v>58</v>
      </c>
      <c r="B87" s="3" t="s">
        <v>219</v>
      </c>
      <c r="C87" s="3" t="s">
        <v>37</v>
      </c>
      <c r="D87" s="7">
        <v>0</v>
      </c>
      <c r="E87" s="3" t="s">
        <v>238</v>
      </c>
      <c r="F87" s="3">
        <v>500</v>
      </c>
      <c r="G87" s="17"/>
    </row>
    <row r="88" spans="1:7" s="4" customFormat="1" ht="19.5" customHeight="1" x14ac:dyDescent="0.2">
      <c r="A88" s="16">
        <v>59</v>
      </c>
      <c r="B88" s="3" t="s">
        <v>221</v>
      </c>
      <c r="C88" s="3" t="s">
        <v>37</v>
      </c>
      <c r="D88" s="7">
        <v>0</v>
      </c>
      <c r="E88" s="3" t="s">
        <v>238</v>
      </c>
      <c r="F88" s="3">
        <v>500</v>
      </c>
      <c r="G88" s="17"/>
    </row>
    <row r="89" spans="1:7" s="4" customFormat="1" ht="19.5" customHeight="1" thickBot="1" x14ac:dyDescent="0.25">
      <c r="A89" s="19">
        <v>60</v>
      </c>
      <c r="B89" s="20" t="s">
        <v>222</v>
      </c>
      <c r="C89" s="20" t="s">
        <v>37</v>
      </c>
      <c r="D89" s="21">
        <v>0</v>
      </c>
      <c r="E89" s="20" t="s">
        <v>238</v>
      </c>
      <c r="F89" s="20">
        <v>500</v>
      </c>
      <c r="G89" s="22"/>
    </row>
    <row r="90" spans="1:7" s="4" customFormat="1" ht="19.5" customHeight="1" x14ac:dyDescent="0.2">
      <c r="A90" s="11">
        <v>6</v>
      </c>
      <c r="B90" s="12" t="s">
        <v>62</v>
      </c>
      <c r="C90" s="12" t="s">
        <v>57</v>
      </c>
      <c r="D90" s="23">
        <v>0.9</v>
      </c>
      <c r="E90" s="12" t="s">
        <v>237</v>
      </c>
      <c r="F90" s="12">
        <v>1000</v>
      </c>
      <c r="G90" s="15"/>
    </row>
    <row r="91" spans="1:7" s="4" customFormat="1" ht="19.5" customHeight="1" x14ac:dyDescent="0.2">
      <c r="A91" s="16">
        <v>3</v>
      </c>
      <c r="B91" s="3" t="s">
        <v>59</v>
      </c>
      <c r="C91" s="3" t="s">
        <v>57</v>
      </c>
      <c r="D91" s="7">
        <v>0.6</v>
      </c>
      <c r="E91" s="3" t="s">
        <v>237</v>
      </c>
      <c r="F91" s="3">
        <v>1000</v>
      </c>
      <c r="G91" s="17"/>
    </row>
    <row r="92" spans="1:7" s="4" customFormat="1" ht="19.5" customHeight="1" x14ac:dyDescent="0.2">
      <c r="A92" s="16">
        <v>1</v>
      </c>
      <c r="B92" s="3" t="s">
        <v>56</v>
      </c>
      <c r="C92" s="3" t="s">
        <v>57</v>
      </c>
      <c r="D92" s="7">
        <v>0.5</v>
      </c>
      <c r="E92" s="3" t="s">
        <v>237</v>
      </c>
      <c r="F92" s="3">
        <v>1000</v>
      </c>
      <c r="G92" s="17"/>
    </row>
    <row r="93" spans="1:7" s="4" customFormat="1" ht="19.5" customHeight="1" x14ac:dyDescent="0.2">
      <c r="A93" s="16">
        <v>5</v>
      </c>
      <c r="B93" s="3" t="s">
        <v>61</v>
      </c>
      <c r="C93" s="3" t="s">
        <v>57</v>
      </c>
      <c r="D93" s="7">
        <v>0.5</v>
      </c>
      <c r="E93" s="3" t="s">
        <v>237</v>
      </c>
      <c r="F93" s="3">
        <v>1000</v>
      </c>
      <c r="G93" s="17"/>
    </row>
    <row r="94" spans="1:7" s="4" customFormat="1" ht="19.5" customHeight="1" x14ac:dyDescent="0.2">
      <c r="A94" s="16">
        <v>7</v>
      </c>
      <c r="B94" s="3" t="s">
        <v>63</v>
      </c>
      <c r="C94" s="3" t="s">
        <v>57</v>
      </c>
      <c r="D94" s="7">
        <v>0.5</v>
      </c>
      <c r="E94" s="3" t="s">
        <v>237</v>
      </c>
      <c r="F94" s="3">
        <v>1000</v>
      </c>
      <c r="G94" s="17"/>
    </row>
    <row r="95" spans="1:7" s="4" customFormat="1" ht="19.5" customHeight="1" x14ac:dyDescent="0.2">
      <c r="A95" s="16">
        <v>15</v>
      </c>
      <c r="B95" s="3" t="s">
        <v>231</v>
      </c>
      <c r="C95" s="3" t="s">
        <v>57</v>
      </c>
      <c r="D95" s="7">
        <v>0.5</v>
      </c>
      <c r="E95" s="3" t="s">
        <v>237</v>
      </c>
      <c r="F95" s="3">
        <v>1000</v>
      </c>
      <c r="G95" s="17"/>
    </row>
    <row r="96" spans="1:7" s="4" customFormat="1" ht="19.5" customHeight="1" x14ac:dyDescent="0.2">
      <c r="A96" s="16">
        <v>11</v>
      </c>
      <c r="B96" s="3" t="s">
        <v>227</v>
      </c>
      <c r="C96" s="3" t="s">
        <v>57</v>
      </c>
      <c r="D96" s="7">
        <v>0.35</v>
      </c>
      <c r="E96" s="3" t="s">
        <v>238</v>
      </c>
      <c r="F96" s="3">
        <v>500</v>
      </c>
      <c r="G96" s="17"/>
    </row>
    <row r="97" spans="1:7" s="4" customFormat="1" ht="19.5" customHeight="1" x14ac:dyDescent="0.2">
      <c r="A97" s="16">
        <v>2</v>
      </c>
      <c r="B97" s="3" t="s">
        <v>58</v>
      </c>
      <c r="C97" s="3" t="s">
        <v>57</v>
      </c>
      <c r="D97" s="7">
        <v>0.1</v>
      </c>
      <c r="E97" s="3" t="s">
        <v>238</v>
      </c>
      <c r="F97" s="3">
        <v>500</v>
      </c>
      <c r="G97" s="17"/>
    </row>
    <row r="98" spans="1:7" s="4" customFormat="1" ht="19.5" customHeight="1" x14ac:dyDescent="0.2">
      <c r="A98" s="16">
        <v>4</v>
      </c>
      <c r="B98" s="3" t="s">
        <v>60</v>
      </c>
      <c r="C98" s="3" t="s">
        <v>57</v>
      </c>
      <c r="D98" s="7">
        <v>0</v>
      </c>
      <c r="E98" s="3" t="s">
        <v>239</v>
      </c>
      <c r="F98" s="3">
        <v>500</v>
      </c>
      <c r="G98" s="17"/>
    </row>
    <row r="99" spans="1:7" s="4" customFormat="1" ht="19.5" customHeight="1" x14ac:dyDescent="0.2">
      <c r="A99" s="16">
        <v>8</v>
      </c>
      <c r="B99" s="3" t="s">
        <v>64</v>
      </c>
      <c r="C99" s="3" t="s">
        <v>57</v>
      </c>
      <c r="D99" s="7">
        <v>0</v>
      </c>
      <c r="E99" s="3" t="s">
        <v>238</v>
      </c>
      <c r="F99" s="3">
        <v>500</v>
      </c>
      <c r="G99" s="17"/>
    </row>
    <row r="100" spans="1:7" s="4" customFormat="1" ht="19.5" customHeight="1" x14ac:dyDescent="0.2">
      <c r="A100" s="16">
        <v>9</v>
      </c>
      <c r="B100" s="3" t="s">
        <v>156</v>
      </c>
      <c r="C100" s="3" t="s">
        <v>57</v>
      </c>
      <c r="D100" s="7">
        <v>0</v>
      </c>
      <c r="E100" s="3" t="s">
        <v>238</v>
      </c>
      <c r="F100" s="3">
        <v>500</v>
      </c>
      <c r="G100" s="17"/>
    </row>
    <row r="101" spans="1:7" s="4" customFormat="1" ht="19.5" customHeight="1" x14ac:dyDescent="0.2">
      <c r="A101" s="16">
        <v>10</v>
      </c>
      <c r="B101" s="3" t="s">
        <v>226</v>
      </c>
      <c r="C101" s="3" t="s">
        <v>57</v>
      </c>
      <c r="D101" s="7">
        <v>0</v>
      </c>
      <c r="E101" s="3" t="s">
        <v>239</v>
      </c>
      <c r="F101" s="3">
        <v>500</v>
      </c>
      <c r="G101" s="17"/>
    </row>
    <row r="102" spans="1:7" s="4" customFormat="1" ht="19.5" customHeight="1" x14ac:dyDescent="0.2">
      <c r="A102" s="16">
        <v>12</v>
      </c>
      <c r="B102" s="3" t="s">
        <v>228</v>
      </c>
      <c r="C102" s="3" t="s">
        <v>57</v>
      </c>
      <c r="D102" s="7">
        <v>0</v>
      </c>
      <c r="E102" s="3" t="s">
        <v>238</v>
      </c>
      <c r="F102" s="3">
        <v>500</v>
      </c>
      <c r="G102" s="17"/>
    </row>
    <row r="103" spans="1:7" s="4" customFormat="1" ht="19.5" customHeight="1" x14ac:dyDescent="0.2">
      <c r="A103" s="16">
        <v>13</v>
      </c>
      <c r="B103" s="3" t="s">
        <v>229</v>
      </c>
      <c r="C103" s="3" t="s">
        <v>57</v>
      </c>
      <c r="D103" s="7">
        <v>0</v>
      </c>
      <c r="E103" s="3" t="s">
        <v>238</v>
      </c>
      <c r="F103" s="3">
        <v>500</v>
      </c>
      <c r="G103" s="17"/>
    </row>
    <row r="104" spans="1:7" s="4" customFormat="1" ht="19.5" customHeight="1" x14ac:dyDescent="0.2">
      <c r="A104" s="16">
        <v>14</v>
      </c>
      <c r="B104" s="3" t="s">
        <v>230</v>
      </c>
      <c r="C104" s="3" t="s">
        <v>57</v>
      </c>
      <c r="D104" s="7">
        <v>0</v>
      </c>
      <c r="E104" s="3" t="s">
        <v>239</v>
      </c>
      <c r="F104" s="3">
        <v>500</v>
      </c>
      <c r="G104" s="17"/>
    </row>
    <row r="105" spans="1:7" s="4" customFormat="1" ht="19.5" customHeight="1" x14ac:dyDescent="0.2">
      <c r="A105" s="16">
        <v>16</v>
      </c>
      <c r="B105" s="3" t="s">
        <v>232</v>
      </c>
      <c r="C105" s="3" t="s">
        <v>57</v>
      </c>
      <c r="D105" s="7">
        <v>0</v>
      </c>
      <c r="E105" s="3" t="s">
        <v>238</v>
      </c>
      <c r="F105" s="3">
        <v>500</v>
      </c>
      <c r="G105" s="17"/>
    </row>
    <row r="106" spans="1:7" s="4" customFormat="1" ht="19.5" customHeight="1" x14ac:dyDescent="0.2">
      <c r="A106" s="16">
        <v>17</v>
      </c>
      <c r="B106" s="3" t="s">
        <v>233</v>
      </c>
      <c r="C106" s="3" t="s">
        <v>57</v>
      </c>
      <c r="D106" s="7">
        <v>0</v>
      </c>
      <c r="E106" s="3" t="s">
        <v>238</v>
      </c>
      <c r="F106" s="3">
        <v>500</v>
      </c>
      <c r="G106" s="17"/>
    </row>
    <row r="107" spans="1:7" s="4" customFormat="1" ht="19.5" customHeight="1" x14ac:dyDescent="0.2">
      <c r="A107" s="16">
        <v>18</v>
      </c>
      <c r="B107" s="3" t="s">
        <v>234</v>
      </c>
      <c r="C107" s="3" t="s">
        <v>57</v>
      </c>
      <c r="D107" s="7">
        <v>0</v>
      </c>
      <c r="E107" s="3" t="s">
        <v>239</v>
      </c>
      <c r="F107" s="3">
        <v>500</v>
      </c>
      <c r="G107" s="17"/>
    </row>
    <row r="108" spans="1:7" s="4" customFormat="1" ht="19.5" customHeight="1" x14ac:dyDescent="0.2">
      <c r="A108" s="16">
        <v>19</v>
      </c>
      <c r="B108" s="3" t="s">
        <v>235</v>
      </c>
      <c r="C108" s="3" t="s">
        <v>57</v>
      </c>
      <c r="D108" s="7">
        <v>0</v>
      </c>
      <c r="E108" s="3" t="s">
        <v>238</v>
      </c>
      <c r="F108" s="3">
        <v>500</v>
      </c>
      <c r="G108" s="17"/>
    </row>
    <row r="109" spans="1:7" s="4" customFormat="1" ht="19.5" customHeight="1" thickBot="1" x14ac:dyDescent="0.25">
      <c r="A109" s="19">
        <v>20</v>
      </c>
      <c r="B109" s="20" t="s">
        <v>236</v>
      </c>
      <c r="C109" s="20" t="s">
        <v>57</v>
      </c>
      <c r="D109" s="21">
        <v>0</v>
      </c>
      <c r="E109" s="20" t="s">
        <v>238</v>
      </c>
      <c r="F109" s="20">
        <v>500</v>
      </c>
      <c r="G109" s="22"/>
    </row>
    <row r="110" spans="1:7" s="4" customFormat="1" ht="19.5" customHeight="1" x14ac:dyDescent="0.2">
      <c r="A110" s="11">
        <v>1</v>
      </c>
      <c r="B110" s="12" t="s">
        <v>109</v>
      </c>
      <c r="C110" s="12" t="s">
        <v>66</v>
      </c>
      <c r="D110" s="23">
        <v>1.38</v>
      </c>
      <c r="E110" s="12" t="s">
        <v>237</v>
      </c>
      <c r="F110" s="12">
        <v>1000</v>
      </c>
      <c r="G110" s="15"/>
    </row>
    <row r="111" spans="1:7" s="4" customFormat="1" ht="19.5" customHeight="1" x14ac:dyDescent="0.2">
      <c r="A111" s="16">
        <v>2</v>
      </c>
      <c r="B111" s="3" t="s">
        <v>114</v>
      </c>
      <c r="C111" s="3" t="s">
        <v>66</v>
      </c>
      <c r="D111" s="7">
        <v>1</v>
      </c>
      <c r="E111" s="3" t="s">
        <v>237</v>
      </c>
      <c r="F111" s="3">
        <v>1000</v>
      </c>
      <c r="G111" s="17"/>
    </row>
    <row r="112" spans="1:7" s="4" customFormat="1" ht="19.5" customHeight="1" x14ac:dyDescent="0.2">
      <c r="A112" s="16">
        <v>3</v>
      </c>
      <c r="B112" s="3" t="s">
        <v>129</v>
      </c>
      <c r="C112" s="3" t="s">
        <v>66</v>
      </c>
      <c r="D112" s="7">
        <v>1</v>
      </c>
      <c r="E112" s="3" t="s">
        <v>237</v>
      </c>
      <c r="F112" s="3">
        <v>1000</v>
      </c>
      <c r="G112" s="17"/>
    </row>
    <row r="113" spans="1:7" s="4" customFormat="1" ht="19.5" customHeight="1" x14ac:dyDescent="0.2">
      <c r="A113" s="16">
        <v>4</v>
      </c>
      <c r="B113" s="3" t="s">
        <v>98</v>
      </c>
      <c r="C113" s="3" t="s">
        <v>66</v>
      </c>
      <c r="D113" s="7">
        <v>0.95</v>
      </c>
      <c r="E113" s="3" t="s">
        <v>237</v>
      </c>
      <c r="F113" s="3">
        <v>1000</v>
      </c>
      <c r="G113" s="17"/>
    </row>
    <row r="114" spans="1:7" s="4" customFormat="1" ht="19.5" customHeight="1" x14ac:dyDescent="0.2">
      <c r="A114" s="16">
        <v>5</v>
      </c>
      <c r="B114" s="3" t="s">
        <v>87</v>
      </c>
      <c r="C114" s="3" t="s">
        <v>66</v>
      </c>
      <c r="D114" s="7">
        <v>0.9</v>
      </c>
      <c r="E114" s="3" t="s">
        <v>237</v>
      </c>
      <c r="F114" s="3">
        <v>1000</v>
      </c>
      <c r="G114" s="17"/>
    </row>
    <row r="115" spans="1:7" s="4" customFormat="1" ht="19.5" customHeight="1" x14ac:dyDescent="0.2">
      <c r="A115" s="16">
        <v>6</v>
      </c>
      <c r="B115" s="3" t="s">
        <v>71</v>
      </c>
      <c r="C115" s="3" t="s">
        <v>66</v>
      </c>
      <c r="D115" s="7">
        <v>0.8</v>
      </c>
      <c r="E115" s="3" t="s">
        <v>237</v>
      </c>
      <c r="F115" s="3">
        <v>1000</v>
      </c>
      <c r="G115" s="17"/>
    </row>
    <row r="116" spans="1:7" s="4" customFormat="1" ht="19.5" customHeight="1" x14ac:dyDescent="0.2">
      <c r="A116" s="16">
        <v>7</v>
      </c>
      <c r="B116" s="3" t="s">
        <v>80</v>
      </c>
      <c r="C116" s="3" t="s">
        <v>66</v>
      </c>
      <c r="D116" s="7">
        <v>0.8</v>
      </c>
      <c r="E116" s="3" t="s">
        <v>237</v>
      </c>
      <c r="F116" s="3">
        <v>1000</v>
      </c>
      <c r="G116" s="17"/>
    </row>
    <row r="117" spans="1:7" s="4" customFormat="1" ht="19.5" customHeight="1" x14ac:dyDescent="0.2">
      <c r="A117" s="16">
        <v>8</v>
      </c>
      <c r="B117" s="3" t="s">
        <v>115</v>
      </c>
      <c r="C117" s="3" t="s">
        <v>66</v>
      </c>
      <c r="D117" s="7">
        <v>0.7</v>
      </c>
      <c r="E117" s="3" t="s">
        <v>237</v>
      </c>
      <c r="F117" s="3">
        <v>1000</v>
      </c>
      <c r="G117" s="17"/>
    </row>
    <row r="118" spans="1:7" s="4" customFormat="1" ht="19.5" customHeight="1" x14ac:dyDescent="0.2">
      <c r="A118" s="16">
        <v>9</v>
      </c>
      <c r="B118" s="3" t="s">
        <v>134</v>
      </c>
      <c r="C118" s="3" t="s">
        <v>66</v>
      </c>
      <c r="D118" s="7">
        <v>0.7</v>
      </c>
      <c r="E118" s="3" t="s">
        <v>237</v>
      </c>
      <c r="F118" s="3">
        <v>1000</v>
      </c>
      <c r="G118" s="17"/>
    </row>
    <row r="119" spans="1:7" s="4" customFormat="1" ht="19.5" customHeight="1" x14ac:dyDescent="0.2">
      <c r="A119" s="16">
        <v>10</v>
      </c>
      <c r="B119" s="3" t="s">
        <v>136</v>
      </c>
      <c r="C119" s="3" t="s">
        <v>66</v>
      </c>
      <c r="D119" s="7">
        <v>0.7</v>
      </c>
      <c r="E119" s="3" t="s">
        <v>237</v>
      </c>
      <c r="F119" s="3">
        <v>1000</v>
      </c>
      <c r="G119" s="17"/>
    </row>
    <row r="120" spans="1:7" s="4" customFormat="1" ht="19.5" customHeight="1" x14ac:dyDescent="0.2">
      <c r="A120" s="16">
        <v>11</v>
      </c>
      <c r="B120" s="3" t="s">
        <v>97</v>
      </c>
      <c r="C120" s="3" t="s">
        <v>66</v>
      </c>
      <c r="D120" s="7">
        <v>0.68</v>
      </c>
      <c r="E120" s="3" t="s">
        <v>237</v>
      </c>
      <c r="F120" s="3">
        <v>1000</v>
      </c>
      <c r="G120" s="17"/>
    </row>
    <row r="121" spans="1:7" s="4" customFormat="1" ht="19.5" customHeight="1" x14ac:dyDescent="0.2">
      <c r="A121" s="16">
        <v>12</v>
      </c>
      <c r="B121" s="3" t="s">
        <v>79</v>
      </c>
      <c r="C121" s="3" t="s">
        <v>66</v>
      </c>
      <c r="D121" s="7">
        <v>0.6</v>
      </c>
      <c r="E121" s="3" t="s">
        <v>237</v>
      </c>
      <c r="F121" s="3">
        <v>1000</v>
      </c>
      <c r="G121" s="17"/>
    </row>
    <row r="122" spans="1:7" s="4" customFormat="1" ht="19.5" customHeight="1" x14ac:dyDescent="0.2">
      <c r="A122" s="16">
        <v>13</v>
      </c>
      <c r="B122" s="3" t="s">
        <v>92</v>
      </c>
      <c r="C122" s="3" t="s">
        <v>66</v>
      </c>
      <c r="D122" s="7">
        <v>0.6</v>
      </c>
      <c r="E122" s="3" t="s">
        <v>237</v>
      </c>
      <c r="F122" s="3">
        <v>1000</v>
      </c>
      <c r="G122" s="17"/>
    </row>
    <row r="123" spans="1:7" s="4" customFormat="1" ht="19.5" customHeight="1" x14ac:dyDescent="0.2">
      <c r="A123" s="16">
        <v>14</v>
      </c>
      <c r="B123" s="3" t="s">
        <v>93</v>
      </c>
      <c r="C123" s="3" t="s">
        <v>66</v>
      </c>
      <c r="D123" s="7">
        <v>0.6</v>
      </c>
      <c r="E123" s="3" t="s">
        <v>237</v>
      </c>
      <c r="F123" s="3">
        <v>1000</v>
      </c>
      <c r="G123" s="17"/>
    </row>
    <row r="124" spans="1:7" s="4" customFormat="1" ht="19.5" customHeight="1" x14ac:dyDescent="0.2">
      <c r="A124" s="16">
        <v>15</v>
      </c>
      <c r="B124" s="3" t="s">
        <v>95</v>
      </c>
      <c r="C124" s="3" t="s">
        <v>66</v>
      </c>
      <c r="D124" s="7">
        <v>0.6</v>
      </c>
      <c r="E124" s="3" t="s">
        <v>237</v>
      </c>
      <c r="F124" s="3">
        <v>1000</v>
      </c>
      <c r="G124" s="17"/>
    </row>
    <row r="125" spans="1:7" s="4" customFormat="1" ht="19.5" customHeight="1" x14ac:dyDescent="0.2">
      <c r="A125" s="16">
        <v>16</v>
      </c>
      <c r="B125" s="3" t="s">
        <v>151</v>
      </c>
      <c r="C125" s="3" t="s">
        <v>66</v>
      </c>
      <c r="D125" s="7">
        <v>0.6</v>
      </c>
      <c r="E125" s="3" t="s">
        <v>237</v>
      </c>
      <c r="F125" s="3">
        <v>1000</v>
      </c>
      <c r="G125" s="17"/>
    </row>
    <row r="126" spans="1:7" s="4" customFormat="1" ht="19.5" customHeight="1" x14ac:dyDescent="0.2">
      <c r="A126" s="16">
        <v>17</v>
      </c>
      <c r="B126" s="3" t="s">
        <v>72</v>
      </c>
      <c r="C126" s="3" t="s">
        <v>66</v>
      </c>
      <c r="D126" s="7">
        <v>0.55000000000000004</v>
      </c>
      <c r="E126" s="3" t="s">
        <v>237</v>
      </c>
      <c r="F126" s="3">
        <v>1000</v>
      </c>
      <c r="G126" s="17"/>
    </row>
    <row r="127" spans="1:7" s="4" customFormat="1" ht="19.5" customHeight="1" x14ac:dyDescent="0.2">
      <c r="A127" s="16">
        <v>18</v>
      </c>
      <c r="B127" s="3" t="s">
        <v>70</v>
      </c>
      <c r="C127" s="3" t="s">
        <v>66</v>
      </c>
      <c r="D127" s="7">
        <v>0.5</v>
      </c>
      <c r="E127" s="3" t="s">
        <v>237</v>
      </c>
      <c r="F127" s="3">
        <v>1000</v>
      </c>
      <c r="G127" s="17"/>
    </row>
    <row r="128" spans="1:7" s="4" customFormat="1" ht="19.5" customHeight="1" x14ac:dyDescent="0.2">
      <c r="A128" s="16">
        <v>19</v>
      </c>
      <c r="B128" s="3" t="s">
        <v>82</v>
      </c>
      <c r="C128" s="3" t="s">
        <v>66</v>
      </c>
      <c r="D128" s="7">
        <v>0.5</v>
      </c>
      <c r="E128" s="3" t="s">
        <v>237</v>
      </c>
      <c r="F128" s="3">
        <v>1000</v>
      </c>
      <c r="G128" s="17"/>
    </row>
    <row r="129" spans="1:7" s="4" customFormat="1" ht="19.5" customHeight="1" x14ac:dyDescent="0.2">
      <c r="A129" s="16">
        <v>20</v>
      </c>
      <c r="B129" s="3" t="s">
        <v>102</v>
      </c>
      <c r="C129" s="3" t="s">
        <v>66</v>
      </c>
      <c r="D129" s="7">
        <v>0.5</v>
      </c>
      <c r="E129" s="3" t="s">
        <v>237</v>
      </c>
      <c r="F129" s="3">
        <v>1000</v>
      </c>
      <c r="G129" s="17"/>
    </row>
    <row r="130" spans="1:7" s="4" customFormat="1" ht="19.5" customHeight="1" x14ac:dyDescent="0.2">
      <c r="A130" s="16">
        <v>21</v>
      </c>
      <c r="B130" s="3" t="s">
        <v>113</v>
      </c>
      <c r="C130" s="3" t="s">
        <v>66</v>
      </c>
      <c r="D130" s="7">
        <v>0.5</v>
      </c>
      <c r="E130" s="3" t="s">
        <v>237</v>
      </c>
      <c r="F130" s="3">
        <v>1000</v>
      </c>
      <c r="G130" s="17"/>
    </row>
    <row r="131" spans="1:7" s="4" customFormat="1" ht="19.5" customHeight="1" x14ac:dyDescent="0.2">
      <c r="A131" s="16">
        <v>22</v>
      </c>
      <c r="B131" s="3" t="s">
        <v>127</v>
      </c>
      <c r="C131" s="3" t="s">
        <v>66</v>
      </c>
      <c r="D131" s="7">
        <v>0.5</v>
      </c>
      <c r="E131" s="3" t="s">
        <v>237</v>
      </c>
      <c r="F131" s="3">
        <v>1000</v>
      </c>
      <c r="G131" s="17"/>
    </row>
    <row r="132" spans="1:7" s="4" customFormat="1" ht="19.5" customHeight="1" x14ac:dyDescent="0.2">
      <c r="A132" s="16">
        <v>23</v>
      </c>
      <c r="B132" s="3" t="s">
        <v>131</v>
      </c>
      <c r="C132" s="3" t="s">
        <v>66</v>
      </c>
      <c r="D132" s="7">
        <v>0.5</v>
      </c>
      <c r="E132" s="3" t="s">
        <v>237</v>
      </c>
      <c r="F132" s="3">
        <v>1000</v>
      </c>
      <c r="G132" s="17"/>
    </row>
    <row r="133" spans="1:7" s="4" customFormat="1" ht="19.5" customHeight="1" x14ac:dyDescent="0.2">
      <c r="A133" s="16">
        <v>24</v>
      </c>
      <c r="B133" s="3" t="s">
        <v>174</v>
      </c>
      <c r="C133" s="3" t="s">
        <v>66</v>
      </c>
      <c r="D133" s="7">
        <v>0.5</v>
      </c>
      <c r="E133" s="3" t="s">
        <v>237</v>
      </c>
      <c r="F133" s="3">
        <v>1000</v>
      </c>
      <c r="G133" s="17"/>
    </row>
    <row r="134" spans="1:7" s="4" customFormat="1" ht="19.5" customHeight="1" x14ac:dyDescent="0.2">
      <c r="A134" s="16">
        <v>25</v>
      </c>
      <c r="B134" s="3" t="s">
        <v>185</v>
      </c>
      <c r="C134" s="3" t="s">
        <v>66</v>
      </c>
      <c r="D134" s="7">
        <v>0.5</v>
      </c>
      <c r="E134" s="3" t="s">
        <v>237</v>
      </c>
      <c r="F134" s="3">
        <v>1000</v>
      </c>
      <c r="G134" s="17"/>
    </row>
    <row r="135" spans="1:7" s="4" customFormat="1" ht="19.5" customHeight="1" x14ac:dyDescent="0.2">
      <c r="A135" s="16">
        <v>26</v>
      </c>
      <c r="B135" s="3" t="s">
        <v>91</v>
      </c>
      <c r="C135" s="3" t="s">
        <v>66</v>
      </c>
      <c r="D135" s="7">
        <v>0.45</v>
      </c>
      <c r="E135" s="3" t="s">
        <v>237</v>
      </c>
      <c r="F135" s="3">
        <v>1000</v>
      </c>
      <c r="G135" s="17"/>
    </row>
    <row r="136" spans="1:7" s="4" customFormat="1" ht="19.5" customHeight="1" x14ac:dyDescent="0.2">
      <c r="A136" s="16">
        <v>27</v>
      </c>
      <c r="B136" s="3" t="s">
        <v>65</v>
      </c>
      <c r="C136" s="3" t="s">
        <v>66</v>
      </c>
      <c r="D136" s="7">
        <v>0.4</v>
      </c>
      <c r="E136" s="24" t="s">
        <v>237</v>
      </c>
      <c r="F136" s="24">
        <v>1000</v>
      </c>
      <c r="G136" s="17" t="s">
        <v>246</v>
      </c>
    </row>
    <row r="137" spans="1:7" s="4" customFormat="1" ht="19.5" customHeight="1" x14ac:dyDescent="0.2">
      <c r="A137" s="16">
        <v>28</v>
      </c>
      <c r="B137" s="3" t="s">
        <v>100</v>
      </c>
      <c r="C137" s="3" t="s">
        <v>66</v>
      </c>
      <c r="D137" s="7">
        <v>0.4</v>
      </c>
      <c r="E137" s="24" t="s">
        <v>237</v>
      </c>
      <c r="F137" s="24">
        <v>1000</v>
      </c>
      <c r="G137" s="17" t="s">
        <v>246</v>
      </c>
    </row>
    <row r="138" spans="1:7" s="4" customFormat="1" ht="19.5" customHeight="1" x14ac:dyDescent="0.2">
      <c r="A138" s="16">
        <v>29</v>
      </c>
      <c r="B138" s="3" t="s">
        <v>103</v>
      </c>
      <c r="C138" s="3" t="s">
        <v>66</v>
      </c>
      <c r="D138" s="7">
        <v>0.4</v>
      </c>
      <c r="E138" s="24" t="s">
        <v>237</v>
      </c>
      <c r="F138" s="24">
        <v>1000</v>
      </c>
      <c r="G138" s="17" t="s">
        <v>246</v>
      </c>
    </row>
    <row r="139" spans="1:7" s="4" customFormat="1" ht="19.5" customHeight="1" x14ac:dyDescent="0.2">
      <c r="A139" s="16">
        <v>30</v>
      </c>
      <c r="B139" s="3" t="s">
        <v>107</v>
      </c>
      <c r="C139" s="3" t="s">
        <v>66</v>
      </c>
      <c r="D139" s="7">
        <v>0.4</v>
      </c>
      <c r="E139" s="24" t="s">
        <v>237</v>
      </c>
      <c r="F139" s="24">
        <v>1000</v>
      </c>
      <c r="G139" s="17" t="s">
        <v>246</v>
      </c>
    </row>
    <row r="140" spans="1:7" s="4" customFormat="1" ht="19.5" customHeight="1" x14ac:dyDescent="0.2">
      <c r="A140" s="16">
        <v>31</v>
      </c>
      <c r="B140" s="3" t="s">
        <v>117</v>
      </c>
      <c r="C140" s="3" t="s">
        <v>66</v>
      </c>
      <c r="D140" s="7">
        <v>0.4</v>
      </c>
      <c r="E140" s="24" t="s">
        <v>237</v>
      </c>
      <c r="F140" s="24">
        <v>1000</v>
      </c>
      <c r="G140" s="17" t="s">
        <v>246</v>
      </c>
    </row>
    <row r="141" spans="1:7" s="4" customFormat="1" ht="19.5" customHeight="1" x14ac:dyDescent="0.2">
      <c r="A141" s="16">
        <v>32</v>
      </c>
      <c r="B141" s="3" t="s">
        <v>118</v>
      </c>
      <c r="C141" s="3" t="s">
        <v>66</v>
      </c>
      <c r="D141" s="7">
        <v>0.4</v>
      </c>
      <c r="E141" s="24" t="s">
        <v>237</v>
      </c>
      <c r="F141" s="24">
        <v>1000</v>
      </c>
      <c r="G141" s="17" t="s">
        <v>246</v>
      </c>
    </row>
    <row r="142" spans="1:7" s="4" customFormat="1" ht="19.5" customHeight="1" x14ac:dyDescent="0.2">
      <c r="A142" s="16">
        <v>33</v>
      </c>
      <c r="B142" s="3" t="s">
        <v>157</v>
      </c>
      <c r="C142" s="3" t="s">
        <v>66</v>
      </c>
      <c r="D142" s="7">
        <v>0.4</v>
      </c>
      <c r="E142" s="24" t="s">
        <v>237</v>
      </c>
      <c r="F142" s="24">
        <v>1000</v>
      </c>
      <c r="G142" s="17" t="s">
        <v>246</v>
      </c>
    </row>
    <row r="143" spans="1:7" s="4" customFormat="1" ht="19.5" customHeight="1" x14ac:dyDescent="0.2">
      <c r="A143" s="16">
        <v>34</v>
      </c>
      <c r="B143" s="3" t="s">
        <v>171</v>
      </c>
      <c r="C143" s="3" t="s">
        <v>66</v>
      </c>
      <c r="D143" s="7">
        <v>0.4</v>
      </c>
      <c r="E143" s="24" t="s">
        <v>237</v>
      </c>
      <c r="F143" s="24">
        <v>1000</v>
      </c>
      <c r="G143" s="17" t="s">
        <v>246</v>
      </c>
    </row>
    <row r="144" spans="1:7" s="4" customFormat="1" ht="19.5" customHeight="1" x14ac:dyDescent="0.2">
      <c r="A144" s="16">
        <v>35</v>
      </c>
      <c r="B144" s="3" t="s">
        <v>179</v>
      </c>
      <c r="C144" s="3" t="s">
        <v>66</v>
      </c>
      <c r="D144" s="7">
        <v>0.4</v>
      </c>
      <c r="E144" s="24" t="s">
        <v>237</v>
      </c>
      <c r="F144" s="24">
        <v>1000</v>
      </c>
      <c r="G144" s="17" t="s">
        <v>246</v>
      </c>
    </row>
    <row r="145" spans="1:7" s="4" customFormat="1" ht="19.5" customHeight="1" x14ac:dyDescent="0.2">
      <c r="A145" s="16">
        <v>36</v>
      </c>
      <c r="B145" s="3" t="s">
        <v>164</v>
      </c>
      <c r="C145" s="3" t="s">
        <v>66</v>
      </c>
      <c r="D145" s="7">
        <v>0.4</v>
      </c>
      <c r="E145" s="24" t="s">
        <v>237</v>
      </c>
      <c r="F145" s="24">
        <v>1000</v>
      </c>
      <c r="G145" s="17" t="s">
        <v>243</v>
      </c>
    </row>
    <row r="146" spans="1:7" s="4" customFormat="1" ht="19.5" customHeight="1" x14ac:dyDescent="0.2">
      <c r="A146" s="16">
        <v>37</v>
      </c>
      <c r="B146" s="3" t="s">
        <v>182</v>
      </c>
      <c r="C146" s="3" t="s">
        <v>66</v>
      </c>
      <c r="D146" s="7">
        <v>0.4</v>
      </c>
      <c r="E146" s="3" t="s">
        <v>238</v>
      </c>
      <c r="F146" s="3">
        <v>500</v>
      </c>
      <c r="G146" s="17" t="s">
        <v>244</v>
      </c>
    </row>
    <row r="147" spans="1:7" s="4" customFormat="1" ht="19.5" customHeight="1" x14ac:dyDescent="0.2">
      <c r="A147" s="16">
        <v>38</v>
      </c>
      <c r="B147" s="3" t="s">
        <v>183</v>
      </c>
      <c r="C147" s="3" t="s">
        <v>66</v>
      </c>
      <c r="D147" s="7">
        <v>0.4</v>
      </c>
      <c r="E147" s="3" t="s">
        <v>238</v>
      </c>
      <c r="F147" s="3">
        <v>500</v>
      </c>
      <c r="G147" s="17" t="s">
        <v>245</v>
      </c>
    </row>
    <row r="148" spans="1:7" s="4" customFormat="1" ht="19.5" customHeight="1" x14ac:dyDescent="0.2">
      <c r="A148" s="16">
        <v>39</v>
      </c>
      <c r="B148" s="3" t="s">
        <v>143</v>
      </c>
      <c r="C148" s="3" t="s">
        <v>66</v>
      </c>
      <c r="D148" s="7">
        <v>0.4</v>
      </c>
      <c r="E148" s="3" t="s">
        <v>239</v>
      </c>
      <c r="F148" s="3">
        <v>500</v>
      </c>
      <c r="G148" s="17" t="s">
        <v>242</v>
      </c>
    </row>
    <row r="149" spans="1:7" s="4" customFormat="1" ht="19.5" customHeight="1" x14ac:dyDescent="0.2">
      <c r="A149" s="16">
        <v>40</v>
      </c>
      <c r="B149" s="3" t="s">
        <v>69</v>
      </c>
      <c r="C149" s="3" t="s">
        <v>66</v>
      </c>
      <c r="D149" s="7">
        <v>0.38</v>
      </c>
      <c r="E149" s="3" t="s">
        <v>238</v>
      </c>
      <c r="F149" s="3">
        <v>500</v>
      </c>
      <c r="G149" s="17"/>
    </row>
    <row r="150" spans="1:7" s="4" customFormat="1" ht="19.5" customHeight="1" x14ac:dyDescent="0.2">
      <c r="A150" s="16">
        <v>41</v>
      </c>
      <c r="B150" s="3" t="s">
        <v>74</v>
      </c>
      <c r="C150" s="3" t="s">
        <v>66</v>
      </c>
      <c r="D150" s="7">
        <v>0.3</v>
      </c>
      <c r="E150" s="3" t="s">
        <v>239</v>
      </c>
      <c r="F150" s="3">
        <v>500</v>
      </c>
      <c r="G150" s="17"/>
    </row>
    <row r="151" spans="1:7" s="4" customFormat="1" ht="19.5" customHeight="1" x14ac:dyDescent="0.2">
      <c r="A151" s="16">
        <v>42</v>
      </c>
      <c r="B151" s="3" t="s">
        <v>75</v>
      </c>
      <c r="C151" s="3" t="s">
        <v>66</v>
      </c>
      <c r="D151" s="7">
        <v>0.3</v>
      </c>
      <c r="E151" s="3" t="s">
        <v>238</v>
      </c>
      <c r="F151" s="3">
        <v>500</v>
      </c>
      <c r="G151" s="17"/>
    </row>
    <row r="152" spans="1:7" s="4" customFormat="1" ht="19.5" customHeight="1" x14ac:dyDescent="0.2">
      <c r="A152" s="16">
        <v>43</v>
      </c>
      <c r="B152" s="3" t="s">
        <v>78</v>
      </c>
      <c r="C152" s="3" t="s">
        <v>66</v>
      </c>
      <c r="D152" s="7">
        <v>0.3</v>
      </c>
      <c r="E152" s="3" t="s">
        <v>239</v>
      </c>
      <c r="F152" s="3">
        <v>500</v>
      </c>
      <c r="G152" s="17"/>
    </row>
    <row r="153" spans="1:7" s="4" customFormat="1" ht="19.5" customHeight="1" x14ac:dyDescent="0.2">
      <c r="A153" s="16">
        <v>44</v>
      </c>
      <c r="B153" s="3" t="s">
        <v>83</v>
      </c>
      <c r="C153" s="3" t="s">
        <v>66</v>
      </c>
      <c r="D153" s="7">
        <v>0.3</v>
      </c>
      <c r="E153" s="3" t="s">
        <v>238</v>
      </c>
      <c r="F153" s="3">
        <v>500</v>
      </c>
      <c r="G153" s="17"/>
    </row>
    <row r="154" spans="1:7" s="4" customFormat="1" ht="19.5" customHeight="1" x14ac:dyDescent="0.2">
      <c r="A154" s="16">
        <v>45</v>
      </c>
      <c r="B154" s="3" t="s">
        <v>126</v>
      </c>
      <c r="C154" s="3" t="s">
        <v>66</v>
      </c>
      <c r="D154" s="7">
        <v>0.3</v>
      </c>
      <c r="E154" s="3" t="s">
        <v>238</v>
      </c>
      <c r="F154" s="3">
        <v>500</v>
      </c>
      <c r="G154" s="17"/>
    </row>
    <row r="155" spans="1:7" s="4" customFormat="1" ht="19.5" customHeight="1" x14ac:dyDescent="0.2">
      <c r="A155" s="16">
        <v>46</v>
      </c>
      <c r="B155" s="3" t="s">
        <v>132</v>
      </c>
      <c r="C155" s="3" t="s">
        <v>66</v>
      </c>
      <c r="D155" s="7">
        <v>0.3</v>
      </c>
      <c r="E155" s="3" t="s">
        <v>239</v>
      </c>
      <c r="F155" s="3">
        <v>500</v>
      </c>
      <c r="G155" s="17"/>
    </row>
    <row r="156" spans="1:7" s="4" customFormat="1" ht="19.5" customHeight="1" x14ac:dyDescent="0.2">
      <c r="A156" s="16">
        <v>47</v>
      </c>
      <c r="B156" s="3" t="s">
        <v>139</v>
      </c>
      <c r="C156" s="3" t="s">
        <v>66</v>
      </c>
      <c r="D156" s="7">
        <v>0.3</v>
      </c>
      <c r="E156" s="3" t="s">
        <v>238</v>
      </c>
      <c r="F156" s="3">
        <v>500</v>
      </c>
      <c r="G156" s="17"/>
    </row>
    <row r="157" spans="1:7" s="4" customFormat="1" ht="19.5" customHeight="1" x14ac:dyDescent="0.2">
      <c r="A157" s="16">
        <v>48</v>
      </c>
      <c r="B157" s="3" t="s">
        <v>160</v>
      </c>
      <c r="C157" s="3" t="s">
        <v>66</v>
      </c>
      <c r="D157" s="7">
        <v>0.3</v>
      </c>
      <c r="E157" s="3" t="s">
        <v>239</v>
      </c>
      <c r="F157" s="3">
        <v>500</v>
      </c>
      <c r="G157" s="17"/>
    </row>
    <row r="158" spans="1:7" s="4" customFormat="1" ht="19.5" customHeight="1" x14ac:dyDescent="0.2">
      <c r="A158" s="16">
        <v>49</v>
      </c>
      <c r="B158" s="3" t="s">
        <v>161</v>
      </c>
      <c r="C158" s="3" t="s">
        <v>66</v>
      </c>
      <c r="D158" s="7">
        <v>0.3</v>
      </c>
      <c r="E158" s="3" t="s">
        <v>238</v>
      </c>
      <c r="F158" s="3">
        <v>500</v>
      </c>
      <c r="G158" s="17"/>
    </row>
    <row r="159" spans="1:7" s="4" customFormat="1" ht="19.5" customHeight="1" x14ac:dyDescent="0.2">
      <c r="A159" s="16">
        <v>50</v>
      </c>
      <c r="B159" s="3" t="s">
        <v>90</v>
      </c>
      <c r="C159" s="3" t="s">
        <v>66</v>
      </c>
      <c r="D159" s="7">
        <v>0.2</v>
      </c>
      <c r="E159" s="3" t="s">
        <v>239</v>
      </c>
      <c r="F159" s="3">
        <v>500</v>
      </c>
      <c r="G159" s="17"/>
    </row>
    <row r="160" spans="1:7" s="4" customFormat="1" ht="19.5" customHeight="1" x14ac:dyDescent="0.2">
      <c r="A160" s="16">
        <v>51</v>
      </c>
      <c r="B160" s="3" t="s">
        <v>121</v>
      </c>
      <c r="C160" s="3" t="s">
        <v>66</v>
      </c>
      <c r="D160" s="7">
        <v>0.2</v>
      </c>
      <c r="E160" s="3" t="s">
        <v>238</v>
      </c>
      <c r="F160" s="3">
        <v>500</v>
      </c>
      <c r="G160" s="17"/>
    </row>
    <row r="161" spans="1:7" s="4" customFormat="1" ht="19.5" customHeight="1" x14ac:dyDescent="0.2">
      <c r="A161" s="16">
        <v>52</v>
      </c>
      <c r="B161" s="3" t="s">
        <v>145</v>
      </c>
      <c r="C161" s="3" t="s">
        <v>66</v>
      </c>
      <c r="D161" s="7">
        <v>0.2</v>
      </c>
      <c r="E161" s="3" t="s">
        <v>239</v>
      </c>
      <c r="F161" s="3">
        <v>500</v>
      </c>
      <c r="G161" s="17"/>
    </row>
    <row r="162" spans="1:7" s="4" customFormat="1" ht="19.5" customHeight="1" x14ac:dyDescent="0.2">
      <c r="A162" s="16">
        <v>53</v>
      </c>
      <c r="B162" s="3" t="s">
        <v>106</v>
      </c>
      <c r="C162" s="3" t="s">
        <v>66</v>
      </c>
      <c r="D162" s="7">
        <v>0.1</v>
      </c>
      <c r="E162" s="3" t="s">
        <v>238</v>
      </c>
      <c r="F162" s="3">
        <v>500</v>
      </c>
      <c r="G162" s="17"/>
    </row>
    <row r="163" spans="1:7" s="4" customFormat="1" ht="19.5" customHeight="1" x14ac:dyDescent="0.2">
      <c r="A163" s="16">
        <v>54</v>
      </c>
      <c r="B163" s="3" t="s">
        <v>112</v>
      </c>
      <c r="C163" s="3" t="s">
        <v>66</v>
      </c>
      <c r="D163" s="7">
        <v>0.1</v>
      </c>
      <c r="E163" s="3" t="s">
        <v>239</v>
      </c>
      <c r="F163" s="3">
        <v>500</v>
      </c>
      <c r="G163" s="17"/>
    </row>
    <row r="164" spans="1:7" s="4" customFormat="1" ht="19.5" customHeight="1" x14ac:dyDescent="0.2">
      <c r="A164" s="16">
        <v>55</v>
      </c>
      <c r="B164" s="3" t="s">
        <v>124</v>
      </c>
      <c r="C164" s="3" t="s">
        <v>66</v>
      </c>
      <c r="D164" s="7">
        <v>0.1</v>
      </c>
      <c r="E164" s="3" t="s">
        <v>238</v>
      </c>
      <c r="F164" s="3">
        <v>500</v>
      </c>
      <c r="G164" s="17"/>
    </row>
    <row r="165" spans="1:7" s="4" customFormat="1" ht="19.5" customHeight="1" x14ac:dyDescent="0.2">
      <c r="A165" s="16">
        <v>56</v>
      </c>
      <c r="B165" s="3" t="s">
        <v>130</v>
      </c>
      <c r="C165" s="3" t="s">
        <v>66</v>
      </c>
      <c r="D165" s="7">
        <v>0.1</v>
      </c>
      <c r="E165" s="3" t="s">
        <v>239</v>
      </c>
      <c r="F165" s="3">
        <v>500</v>
      </c>
      <c r="G165" s="17"/>
    </row>
    <row r="166" spans="1:7" s="4" customFormat="1" ht="19.5" customHeight="1" x14ac:dyDescent="0.2">
      <c r="A166" s="16">
        <v>57</v>
      </c>
      <c r="B166" s="3" t="s">
        <v>133</v>
      </c>
      <c r="C166" s="3" t="s">
        <v>66</v>
      </c>
      <c r="D166" s="7">
        <v>0.1</v>
      </c>
      <c r="E166" s="3" t="s">
        <v>238</v>
      </c>
      <c r="F166" s="3">
        <v>500</v>
      </c>
      <c r="G166" s="17"/>
    </row>
    <row r="167" spans="1:7" s="4" customFormat="1" ht="19.5" customHeight="1" x14ac:dyDescent="0.2">
      <c r="A167" s="16">
        <v>58</v>
      </c>
      <c r="B167" s="3" t="s">
        <v>140</v>
      </c>
      <c r="C167" s="3" t="s">
        <v>66</v>
      </c>
      <c r="D167" s="7">
        <v>0.1</v>
      </c>
      <c r="E167" s="3" t="s">
        <v>239</v>
      </c>
      <c r="F167" s="3">
        <v>500</v>
      </c>
      <c r="G167" s="17"/>
    </row>
    <row r="168" spans="1:7" s="4" customFormat="1" ht="19.5" customHeight="1" x14ac:dyDescent="0.2">
      <c r="A168" s="16">
        <v>59</v>
      </c>
      <c r="B168" s="3" t="s">
        <v>165</v>
      </c>
      <c r="C168" s="3" t="s">
        <v>66</v>
      </c>
      <c r="D168" s="7">
        <v>0.1</v>
      </c>
      <c r="E168" s="3" t="s">
        <v>238</v>
      </c>
      <c r="F168" s="3">
        <v>500</v>
      </c>
      <c r="G168" s="17"/>
    </row>
    <row r="169" spans="1:7" s="4" customFormat="1" ht="19.5" customHeight="1" x14ac:dyDescent="0.2">
      <c r="A169" s="16">
        <v>60</v>
      </c>
      <c r="B169" s="3" t="s">
        <v>84</v>
      </c>
      <c r="C169" s="3" t="s">
        <v>66</v>
      </c>
      <c r="D169" s="7">
        <v>0.05</v>
      </c>
      <c r="E169" s="3" t="s">
        <v>239</v>
      </c>
      <c r="F169" s="3">
        <v>500</v>
      </c>
      <c r="G169" s="17"/>
    </row>
    <row r="170" spans="1:7" s="4" customFormat="1" ht="19.5" customHeight="1" x14ac:dyDescent="0.2">
      <c r="A170" s="16">
        <v>61</v>
      </c>
      <c r="B170" s="3" t="s">
        <v>67</v>
      </c>
      <c r="C170" s="3" t="s">
        <v>66</v>
      </c>
      <c r="D170" s="7">
        <v>0</v>
      </c>
      <c r="E170" s="3" t="s">
        <v>238</v>
      </c>
      <c r="F170" s="3">
        <v>500</v>
      </c>
      <c r="G170" s="17"/>
    </row>
    <row r="171" spans="1:7" s="4" customFormat="1" ht="19.5" customHeight="1" x14ac:dyDescent="0.2">
      <c r="A171" s="16">
        <v>62</v>
      </c>
      <c r="B171" s="3" t="s">
        <v>68</v>
      </c>
      <c r="C171" s="3" t="s">
        <v>66</v>
      </c>
      <c r="D171" s="7">
        <v>0</v>
      </c>
      <c r="E171" s="3" t="s">
        <v>239</v>
      </c>
      <c r="F171" s="3">
        <v>500</v>
      </c>
      <c r="G171" s="17"/>
    </row>
    <row r="172" spans="1:7" s="4" customFormat="1" ht="19.5" customHeight="1" x14ac:dyDescent="0.2">
      <c r="A172" s="16">
        <v>63</v>
      </c>
      <c r="B172" s="3" t="s">
        <v>73</v>
      </c>
      <c r="C172" s="3" t="s">
        <v>66</v>
      </c>
      <c r="D172" s="7">
        <v>0</v>
      </c>
      <c r="E172" s="3" t="s">
        <v>238</v>
      </c>
      <c r="F172" s="3">
        <v>500</v>
      </c>
      <c r="G172" s="17"/>
    </row>
    <row r="173" spans="1:7" s="4" customFormat="1" ht="19.5" customHeight="1" x14ac:dyDescent="0.2">
      <c r="A173" s="16">
        <v>64</v>
      </c>
      <c r="B173" s="3" t="s">
        <v>76</v>
      </c>
      <c r="C173" s="3" t="s">
        <v>66</v>
      </c>
      <c r="D173" s="7">
        <v>0</v>
      </c>
      <c r="E173" s="3" t="s">
        <v>239</v>
      </c>
      <c r="F173" s="3">
        <v>500</v>
      </c>
      <c r="G173" s="17"/>
    </row>
    <row r="174" spans="1:7" s="4" customFormat="1" ht="19.5" customHeight="1" x14ac:dyDescent="0.2">
      <c r="A174" s="16">
        <v>65</v>
      </c>
      <c r="B174" s="3" t="s">
        <v>77</v>
      </c>
      <c r="C174" s="3" t="s">
        <v>66</v>
      </c>
      <c r="D174" s="7">
        <v>0</v>
      </c>
      <c r="E174" s="3" t="s">
        <v>238</v>
      </c>
      <c r="F174" s="3">
        <v>500</v>
      </c>
      <c r="G174" s="17"/>
    </row>
    <row r="175" spans="1:7" s="4" customFormat="1" ht="19.5" customHeight="1" x14ac:dyDescent="0.2">
      <c r="A175" s="16">
        <v>66</v>
      </c>
      <c r="B175" s="3" t="s">
        <v>81</v>
      </c>
      <c r="C175" s="3" t="s">
        <v>66</v>
      </c>
      <c r="D175" s="7">
        <v>0</v>
      </c>
      <c r="E175" s="3" t="s">
        <v>239</v>
      </c>
      <c r="F175" s="3">
        <v>500</v>
      </c>
      <c r="G175" s="17"/>
    </row>
    <row r="176" spans="1:7" s="4" customFormat="1" ht="19.5" customHeight="1" x14ac:dyDescent="0.2">
      <c r="A176" s="16">
        <v>67</v>
      </c>
      <c r="B176" s="3" t="s">
        <v>85</v>
      </c>
      <c r="C176" s="3" t="s">
        <v>66</v>
      </c>
      <c r="D176" s="7">
        <v>0</v>
      </c>
      <c r="E176" s="3" t="s">
        <v>238</v>
      </c>
      <c r="F176" s="3">
        <v>500</v>
      </c>
      <c r="G176" s="17"/>
    </row>
    <row r="177" spans="1:7" s="4" customFormat="1" ht="19.5" customHeight="1" x14ac:dyDescent="0.2">
      <c r="A177" s="16">
        <v>68</v>
      </c>
      <c r="B177" s="3" t="s">
        <v>86</v>
      </c>
      <c r="C177" s="3" t="s">
        <v>66</v>
      </c>
      <c r="D177" s="7">
        <v>0</v>
      </c>
      <c r="E177" s="3" t="s">
        <v>239</v>
      </c>
      <c r="F177" s="3">
        <v>500</v>
      </c>
      <c r="G177" s="17"/>
    </row>
    <row r="178" spans="1:7" s="4" customFormat="1" ht="19.5" customHeight="1" x14ac:dyDescent="0.2">
      <c r="A178" s="16">
        <v>69</v>
      </c>
      <c r="B178" s="3" t="s">
        <v>88</v>
      </c>
      <c r="C178" s="3" t="s">
        <v>66</v>
      </c>
      <c r="D178" s="7">
        <v>0</v>
      </c>
      <c r="E178" s="3" t="s">
        <v>238</v>
      </c>
      <c r="F178" s="3">
        <v>500</v>
      </c>
      <c r="G178" s="17"/>
    </row>
    <row r="179" spans="1:7" s="4" customFormat="1" ht="19.5" customHeight="1" x14ac:dyDescent="0.2">
      <c r="A179" s="16">
        <v>70</v>
      </c>
      <c r="B179" s="3" t="s">
        <v>89</v>
      </c>
      <c r="C179" s="3" t="s">
        <v>66</v>
      </c>
      <c r="D179" s="7">
        <v>0</v>
      </c>
      <c r="E179" s="3" t="s">
        <v>239</v>
      </c>
      <c r="F179" s="3">
        <v>500</v>
      </c>
      <c r="G179" s="17"/>
    </row>
    <row r="180" spans="1:7" s="4" customFormat="1" ht="19.5" customHeight="1" x14ac:dyDescent="0.2">
      <c r="A180" s="16">
        <v>71</v>
      </c>
      <c r="B180" s="3" t="s">
        <v>94</v>
      </c>
      <c r="C180" s="3" t="s">
        <v>66</v>
      </c>
      <c r="D180" s="7">
        <v>0</v>
      </c>
      <c r="E180" s="3" t="s">
        <v>238</v>
      </c>
      <c r="F180" s="3">
        <v>500</v>
      </c>
      <c r="G180" s="17"/>
    </row>
    <row r="181" spans="1:7" s="4" customFormat="1" ht="19.5" customHeight="1" x14ac:dyDescent="0.2">
      <c r="A181" s="16">
        <v>72</v>
      </c>
      <c r="B181" s="3" t="s">
        <v>96</v>
      </c>
      <c r="C181" s="3" t="s">
        <v>66</v>
      </c>
      <c r="D181" s="7">
        <v>0</v>
      </c>
      <c r="E181" s="3" t="s">
        <v>239</v>
      </c>
      <c r="F181" s="3">
        <v>500</v>
      </c>
      <c r="G181" s="17"/>
    </row>
    <row r="182" spans="1:7" s="4" customFormat="1" ht="19.5" customHeight="1" x14ac:dyDescent="0.2">
      <c r="A182" s="16">
        <v>73</v>
      </c>
      <c r="B182" s="3" t="s">
        <v>99</v>
      </c>
      <c r="C182" s="3" t="s">
        <v>66</v>
      </c>
      <c r="D182" s="7">
        <v>0</v>
      </c>
      <c r="E182" s="3" t="s">
        <v>238</v>
      </c>
      <c r="F182" s="3">
        <v>500</v>
      </c>
      <c r="G182" s="17"/>
    </row>
    <row r="183" spans="1:7" s="4" customFormat="1" ht="19.5" customHeight="1" x14ac:dyDescent="0.2">
      <c r="A183" s="16">
        <v>74</v>
      </c>
      <c r="B183" s="3" t="s">
        <v>101</v>
      </c>
      <c r="C183" s="3" t="s">
        <v>66</v>
      </c>
      <c r="D183" s="7">
        <v>0</v>
      </c>
      <c r="E183" s="3" t="s">
        <v>239</v>
      </c>
      <c r="F183" s="3">
        <v>500</v>
      </c>
      <c r="G183" s="17"/>
    </row>
    <row r="184" spans="1:7" s="4" customFormat="1" ht="19.5" customHeight="1" x14ac:dyDescent="0.2">
      <c r="A184" s="16">
        <v>75</v>
      </c>
      <c r="B184" s="3" t="s">
        <v>104</v>
      </c>
      <c r="C184" s="3" t="s">
        <v>66</v>
      </c>
      <c r="D184" s="7">
        <v>0</v>
      </c>
      <c r="E184" s="3" t="s">
        <v>238</v>
      </c>
      <c r="F184" s="3">
        <v>500</v>
      </c>
      <c r="G184" s="17"/>
    </row>
    <row r="185" spans="1:7" s="4" customFormat="1" ht="19.5" customHeight="1" x14ac:dyDescent="0.2">
      <c r="A185" s="16">
        <v>76</v>
      </c>
      <c r="B185" s="3" t="s">
        <v>105</v>
      </c>
      <c r="C185" s="3" t="s">
        <v>66</v>
      </c>
      <c r="D185" s="7">
        <v>0</v>
      </c>
      <c r="E185" s="3" t="s">
        <v>239</v>
      </c>
      <c r="F185" s="3">
        <v>500</v>
      </c>
      <c r="G185" s="17"/>
    </row>
    <row r="186" spans="1:7" s="4" customFormat="1" ht="19.5" customHeight="1" x14ac:dyDescent="0.2">
      <c r="A186" s="16">
        <v>77</v>
      </c>
      <c r="B186" s="3" t="s">
        <v>108</v>
      </c>
      <c r="C186" s="3" t="s">
        <v>66</v>
      </c>
      <c r="D186" s="7">
        <v>0</v>
      </c>
      <c r="E186" s="3" t="s">
        <v>238</v>
      </c>
      <c r="F186" s="3">
        <v>500</v>
      </c>
      <c r="G186" s="17"/>
    </row>
    <row r="187" spans="1:7" s="4" customFormat="1" ht="19.5" customHeight="1" x14ac:dyDescent="0.2">
      <c r="A187" s="16">
        <v>78</v>
      </c>
      <c r="B187" s="3" t="s">
        <v>110</v>
      </c>
      <c r="C187" s="3" t="s">
        <v>66</v>
      </c>
      <c r="D187" s="7">
        <v>0</v>
      </c>
      <c r="E187" s="3" t="s">
        <v>239</v>
      </c>
      <c r="F187" s="3">
        <v>500</v>
      </c>
      <c r="G187" s="17"/>
    </row>
    <row r="188" spans="1:7" s="4" customFormat="1" ht="19.5" customHeight="1" x14ac:dyDescent="0.2">
      <c r="A188" s="16">
        <v>79</v>
      </c>
      <c r="B188" s="3" t="s">
        <v>111</v>
      </c>
      <c r="C188" s="3" t="s">
        <v>66</v>
      </c>
      <c r="D188" s="7">
        <v>0</v>
      </c>
      <c r="E188" s="3" t="s">
        <v>238</v>
      </c>
      <c r="F188" s="3">
        <v>500</v>
      </c>
      <c r="G188" s="17"/>
    </row>
    <row r="189" spans="1:7" s="4" customFormat="1" ht="19.5" customHeight="1" x14ac:dyDescent="0.2">
      <c r="A189" s="16">
        <v>80</v>
      </c>
      <c r="B189" s="3" t="s">
        <v>116</v>
      </c>
      <c r="C189" s="3" t="s">
        <v>66</v>
      </c>
      <c r="D189" s="7">
        <v>0</v>
      </c>
      <c r="E189" s="3" t="s">
        <v>239</v>
      </c>
      <c r="F189" s="3">
        <v>500</v>
      </c>
      <c r="G189" s="17"/>
    </row>
    <row r="190" spans="1:7" s="4" customFormat="1" ht="19.5" customHeight="1" x14ac:dyDescent="0.2">
      <c r="A190" s="16">
        <v>81</v>
      </c>
      <c r="B190" s="3" t="s">
        <v>119</v>
      </c>
      <c r="C190" s="3" t="s">
        <v>66</v>
      </c>
      <c r="D190" s="7">
        <v>0</v>
      </c>
      <c r="E190" s="3" t="s">
        <v>238</v>
      </c>
      <c r="F190" s="3">
        <v>500</v>
      </c>
      <c r="G190" s="17"/>
    </row>
    <row r="191" spans="1:7" s="4" customFormat="1" ht="19.5" customHeight="1" x14ac:dyDescent="0.2">
      <c r="A191" s="16">
        <v>82</v>
      </c>
      <c r="B191" s="3" t="s">
        <v>120</v>
      </c>
      <c r="C191" s="3" t="s">
        <v>66</v>
      </c>
      <c r="D191" s="7">
        <v>0</v>
      </c>
      <c r="E191" s="3" t="s">
        <v>239</v>
      </c>
      <c r="F191" s="3">
        <v>500</v>
      </c>
      <c r="G191" s="17"/>
    </row>
    <row r="192" spans="1:7" s="4" customFormat="1" ht="19.5" customHeight="1" x14ac:dyDescent="0.2">
      <c r="A192" s="16">
        <v>83</v>
      </c>
      <c r="B192" s="3" t="s">
        <v>122</v>
      </c>
      <c r="C192" s="3" t="s">
        <v>66</v>
      </c>
      <c r="D192" s="7">
        <v>0</v>
      </c>
      <c r="E192" s="3" t="s">
        <v>238</v>
      </c>
      <c r="F192" s="3">
        <v>500</v>
      </c>
      <c r="G192" s="17"/>
    </row>
    <row r="193" spans="1:7" s="4" customFormat="1" ht="19.5" customHeight="1" x14ac:dyDescent="0.2">
      <c r="A193" s="16">
        <v>84</v>
      </c>
      <c r="B193" s="3" t="s">
        <v>123</v>
      </c>
      <c r="C193" s="3" t="s">
        <v>66</v>
      </c>
      <c r="D193" s="7">
        <v>0</v>
      </c>
      <c r="E193" s="3" t="s">
        <v>239</v>
      </c>
      <c r="F193" s="3">
        <v>500</v>
      </c>
      <c r="G193" s="17"/>
    </row>
    <row r="194" spans="1:7" s="4" customFormat="1" ht="19.5" customHeight="1" x14ac:dyDescent="0.2">
      <c r="A194" s="16">
        <v>85</v>
      </c>
      <c r="B194" s="3" t="s">
        <v>125</v>
      </c>
      <c r="C194" s="3" t="s">
        <v>66</v>
      </c>
      <c r="D194" s="7">
        <v>0</v>
      </c>
      <c r="E194" s="3" t="s">
        <v>238</v>
      </c>
      <c r="F194" s="3">
        <v>500</v>
      </c>
      <c r="G194" s="17"/>
    </row>
    <row r="195" spans="1:7" s="4" customFormat="1" ht="19.5" customHeight="1" x14ac:dyDescent="0.2">
      <c r="A195" s="16">
        <v>86</v>
      </c>
      <c r="B195" s="3" t="s">
        <v>128</v>
      </c>
      <c r="C195" s="3" t="s">
        <v>66</v>
      </c>
      <c r="D195" s="7">
        <v>0</v>
      </c>
      <c r="E195" s="3" t="s">
        <v>239</v>
      </c>
      <c r="F195" s="3">
        <v>500</v>
      </c>
      <c r="G195" s="17"/>
    </row>
    <row r="196" spans="1:7" s="4" customFormat="1" ht="19.5" customHeight="1" x14ac:dyDescent="0.2">
      <c r="A196" s="16">
        <v>87</v>
      </c>
      <c r="B196" s="3" t="s">
        <v>135</v>
      </c>
      <c r="C196" s="3" t="s">
        <v>66</v>
      </c>
      <c r="D196" s="7">
        <v>0</v>
      </c>
      <c r="E196" s="3" t="s">
        <v>238</v>
      </c>
      <c r="F196" s="3">
        <v>500</v>
      </c>
      <c r="G196" s="17"/>
    </row>
    <row r="197" spans="1:7" s="4" customFormat="1" ht="19.5" customHeight="1" x14ac:dyDescent="0.2">
      <c r="A197" s="16">
        <v>88</v>
      </c>
      <c r="B197" s="3" t="s">
        <v>137</v>
      </c>
      <c r="C197" s="3" t="s">
        <v>66</v>
      </c>
      <c r="D197" s="7">
        <v>0</v>
      </c>
      <c r="E197" s="3" t="s">
        <v>239</v>
      </c>
      <c r="F197" s="3">
        <v>500</v>
      </c>
      <c r="G197" s="17"/>
    </row>
    <row r="198" spans="1:7" s="4" customFormat="1" ht="19.5" customHeight="1" x14ac:dyDescent="0.2">
      <c r="A198" s="16">
        <v>89</v>
      </c>
      <c r="B198" s="3" t="s">
        <v>138</v>
      </c>
      <c r="C198" s="3" t="s">
        <v>66</v>
      </c>
      <c r="D198" s="7">
        <v>0</v>
      </c>
      <c r="E198" s="3" t="s">
        <v>238</v>
      </c>
      <c r="F198" s="3">
        <v>500</v>
      </c>
      <c r="G198" s="17"/>
    </row>
    <row r="199" spans="1:7" s="4" customFormat="1" ht="19.5" customHeight="1" x14ac:dyDescent="0.2">
      <c r="A199" s="16">
        <v>90</v>
      </c>
      <c r="B199" s="3" t="s">
        <v>141</v>
      </c>
      <c r="C199" s="3" t="s">
        <v>66</v>
      </c>
      <c r="D199" s="7">
        <v>0</v>
      </c>
      <c r="E199" s="3" t="s">
        <v>239</v>
      </c>
      <c r="F199" s="3">
        <v>500</v>
      </c>
      <c r="G199" s="17"/>
    </row>
    <row r="200" spans="1:7" s="4" customFormat="1" ht="19.5" customHeight="1" x14ac:dyDescent="0.2">
      <c r="A200" s="16">
        <v>91</v>
      </c>
      <c r="B200" s="3" t="s">
        <v>142</v>
      </c>
      <c r="C200" s="3" t="s">
        <v>66</v>
      </c>
      <c r="D200" s="7">
        <v>0</v>
      </c>
      <c r="E200" s="3" t="s">
        <v>238</v>
      </c>
      <c r="F200" s="3">
        <v>500</v>
      </c>
      <c r="G200" s="17"/>
    </row>
    <row r="201" spans="1:7" s="4" customFormat="1" ht="19.5" customHeight="1" x14ac:dyDescent="0.2">
      <c r="A201" s="16">
        <v>92</v>
      </c>
      <c r="B201" s="3" t="s">
        <v>144</v>
      </c>
      <c r="C201" s="3" t="s">
        <v>66</v>
      </c>
      <c r="D201" s="7">
        <v>0</v>
      </c>
      <c r="E201" s="3" t="s">
        <v>239</v>
      </c>
      <c r="F201" s="3">
        <v>500</v>
      </c>
      <c r="G201" s="17"/>
    </row>
    <row r="202" spans="1:7" s="4" customFormat="1" ht="19.5" customHeight="1" x14ac:dyDescent="0.2">
      <c r="A202" s="16">
        <v>93</v>
      </c>
      <c r="B202" s="3" t="s">
        <v>146</v>
      </c>
      <c r="C202" s="3" t="s">
        <v>66</v>
      </c>
      <c r="D202" s="7">
        <v>0</v>
      </c>
      <c r="E202" s="3" t="s">
        <v>238</v>
      </c>
      <c r="F202" s="3">
        <v>500</v>
      </c>
      <c r="G202" s="17"/>
    </row>
    <row r="203" spans="1:7" s="4" customFormat="1" ht="19.5" customHeight="1" x14ac:dyDescent="0.2">
      <c r="A203" s="16">
        <v>94</v>
      </c>
      <c r="B203" s="3" t="s">
        <v>147</v>
      </c>
      <c r="C203" s="3" t="s">
        <v>66</v>
      </c>
      <c r="D203" s="7">
        <v>0</v>
      </c>
      <c r="E203" s="3" t="s">
        <v>239</v>
      </c>
      <c r="F203" s="3">
        <v>500</v>
      </c>
      <c r="G203" s="17"/>
    </row>
    <row r="204" spans="1:7" s="4" customFormat="1" ht="19.5" customHeight="1" x14ac:dyDescent="0.2">
      <c r="A204" s="16">
        <v>95</v>
      </c>
      <c r="B204" s="3" t="s">
        <v>148</v>
      </c>
      <c r="C204" s="3" t="s">
        <v>66</v>
      </c>
      <c r="D204" s="7">
        <v>0</v>
      </c>
      <c r="E204" s="3" t="s">
        <v>238</v>
      </c>
      <c r="F204" s="3">
        <v>500</v>
      </c>
      <c r="G204" s="17"/>
    </row>
    <row r="205" spans="1:7" s="4" customFormat="1" ht="19.5" customHeight="1" x14ac:dyDescent="0.2">
      <c r="A205" s="16">
        <v>96</v>
      </c>
      <c r="B205" s="3" t="s">
        <v>149</v>
      </c>
      <c r="C205" s="3" t="s">
        <v>66</v>
      </c>
      <c r="D205" s="7">
        <v>0</v>
      </c>
      <c r="E205" s="3" t="s">
        <v>239</v>
      </c>
      <c r="F205" s="3">
        <v>500</v>
      </c>
      <c r="G205" s="17"/>
    </row>
    <row r="206" spans="1:7" s="4" customFormat="1" ht="19.5" customHeight="1" x14ac:dyDescent="0.2">
      <c r="A206" s="16">
        <v>97</v>
      </c>
      <c r="B206" s="3" t="s">
        <v>150</v>
      </c>
      <c r="C206" s="3" t="s">
        <v>66</v>
      </c>
      <c r="D206" s="7">
        <v>0</v>
      </c>
      <c r="E206" s="3" t="s">
        <v>238</v>
      </c>
      <c r="F206" s="3">
        <v>500</v>
      </c>
      <c r="G206" s="17"/>
    </row>
    <row r="207" spans="1:7" s="4" customFormat="1" ht="19.5" customHeight="1" x14ac:dyDescent="0.2">
      <c r="A207" s="16">
        <v>98</v>
      </c>
      <c r="B207" s="3" t="s">
        <v>152</v>
      </c>
      <c r="C207" s="3" t="s">
        <v>66</v>
      </c>
      <c r="D207" s="7">
        <v>0</v>
      </c>
      <c r="E207" s="3" t="s">
        <v>239</v>
      </c>
      <c r="F207" s="3">
        <v>500</v>
      </c>
      <c r="G207" s="17"/>
    </row>
    <row r="208" spans="1:7" s="4" customFormat="1" ht="19.5" customHeight="1" x14ac:dyDescent="0.2">
      <c r="A208" s="16">
        <v>99</v>
      </c>
      <c r="B208" s="3" t="s">
        <v>153</v>
      </c>
      <c r="C208" s="3" t="s">
        <v>66</v>
      </c>
      <c r="D208" s="7">
        <v>0</v>
      </c>
      <c r="E208" s="3" t="s">
        <v>238</v>
      </c>
      <c r="F208" s="3">
        <v>500</v>
      </c>
      <c r="G208" s="17"/>
    </row>
    <row r="209" spans="1:7" s="4" customFormat="1" ht="19.5" customHeight="1" x14ac:dyDescent="0.2">
      <c r="A209" s="16">
        <v>100</v>
      </c>
      <c r="B209" s="3" t="s">
        <v>158</v>
      </c>
      <c r="C209" s="3" t="s">
        <v>66</v>
      </c>
      <c r="D209" s="7">
        <v>0</v>
      </c>
      <c r="E209" s="3" t="s">
        <v>239</v>
      </c>
      <c r="F209" s="3">
        <v>500</v>
      </c>
      <c r="G209" s="17"/>
    </row>
    <row r="210" spans="1:7" s="4" customFormat="1" ht="19.5" customHeight="1" x14ac:dyDescent="0.2">
      <c r="A210" s="16">
        <v>101</v>
      </c>
      <c r="B210" s="3" t="s">
        <v>159</v>
      </c>
      <c r="C210" s="3" t="s">
        <v>66</v>
      </c>
      <c r="D210" s="7">
        <v>0</v>
      </c>
      <c r="E210" s="3" t="s">
        <v>238</v>
      </c>
      <c r="F210" s="3">
        <v>500</v>
      </c>
      <c r="G210" s="17"/>
    </row>
    <row r="211" spans="1:7" s="4" customFormat="1" ht="19.5" customHeight="1" x14ac:dyDescent="0.2">
      <c r="A211" s="16">
        <v>102</v>
      </c>
      <c r="B211" s="3" t="s">
        <v>162</v>
      </c>
      <c r="C211" s="3" t="s">
        <v>66</v>
      </c>
      <c r="D211" s="7">
        <v>0</v>
      </c>
      <c r="E211" s="3" t="s">
        <v>239</v>
      </c>
      <c r="F211" s="3">
        <v>500</v>
      </c>
      <c r="G211" s="17"/>
    </row>
    <row r="212" spans="1:7" s="4" customFormat="1" ht="19.5" customHeight="1" x14ac:dyDescent="0.2">
      <c r="A212" s="16">
        <v>103</v>
      </c>
      <c r="B212" s="3" t="s">
        <v>163</v>
      </c>
      <c r="C212" s="3" t="s">
        <v>66</v>
      </c>
      <c r="D212" s="7">
        <v>0</v>
      </c>
      <c r="E212" s="3" t="s">
        <v>238</v>
      </c>
      <c r="F212" s="3">
        <v>500</v>
      </c>
      <c r="G212" s="17"/>
    </row>
    <row r="213" spans="1:7" s="4" customFormat="1" ht="19.5" customHeight="1" x14ac:dyDescent="0.2">
      <c r="A213" s="16">
        <v>104</v>
      </c>
      <c r="B213" s="3" t="s">
        <v>166</v>
      </c>
      <c r="C213" s="3" t="s">
        <v>66</v>
      </c>
      <c r="D213" s="7">
        <v>0</v>
      </c>
      <c r="E213" s="3" t="s">
        <v>239</v>
      </c>
      <c r="F213" s="3">
        <v>500</v>
      </c>
      <c r="G213" s="17"/>
    </row>
    <row r="214" spans="1:7" s="4" customFormat="1" ht="19.5" customHeight="1" x14ac:dyDescent="0.2">
      <c r="A214" s="16">
        <v>105</v>
      </c>
      <c r="B214" s="3" t="s">
        <v>167</v>
      </c>
      <c r="C214" s="3" t="s">
        <v>66</v>
      </c>
      <c r="D214" s="7">
        <v>0</v>
      </c>
      <c r="E214" s="3" t="s">
        <v>238</v>
      </c>
      <c r="F214" s="3">
        <v>500</v>
      </c>
      <c r="G214" s="17"/>
    </row>
    <row r="215" spans="1:7" s="4" customFormat="1" ht="19.5" customHeight="1" x14ac:dyDescent="0.2">
      <c r="A215" s="16">
        <v>106</v>
      </c>
      <c r="B215" s="3" t="s">
        <v>168</v>
      </c>
      <c r="C215" s="3" t="s">
        <v>66</v>
      </c>
      <c r="D215" s="7">
        <v>0</v>
      </c>
      <c r="E215" s="3" t="s">
        <v>239</v>
      </c>
      <c r="F215" s="3">
        <v>500</v>
      </c>
      <c r="G215" s="17"/>
    </row>
    <row r="216" spans="1:7" s="4" customFormat="1" ht="19.5" customHeight="1" x14ac:dyDescent="0.2">
      <c r="A216" s="16">
        <v>107</v>
      </c>
      <c r="B216" s="3" t="s">
        <v>169</v>
      </c>
      <c r="C216" s="3" t="s">
        <v>66</v>
      </c>
      <c r="D216" s="7">
        <v>0</v>
      </c>
      <c r="E216" s="3" t="s">
        <v>238</v>
      </c>
      <c r="F216" s="3">
        <v>500</v>
      </c>
      <c r="G216" s="17"/>
    </row>
    <row r="217" spans="1:7" s="4" customFormat="1" ht="19.5" customHeight="1" x14ac:dyDescent="0.2">
      <c r="A217" s="16">
        <v>108</v>
      </c>
      <c r="B217" s="3" t="s">
        <v>170</v>
      </c>
      <c r="C217" s="3" t="s">
        <v>66</v>
      </c>
      <c r="D217" s="7">
        <v>0</v>
      </c>
      <c r="E217" s="3" t="s">
        <v>239</v>
      </c>
      <c r="F217" s="3">
        <v>500</v>
      </c>
      <c r="G217" s="17"/>
    </row>
    <row r="218" spans="1:7" s="4" customFormat="1" ht="19.5" customHeight="1" x14ac:dyDescent="0.2">
      <c r="A218" s="16">
        <v>109</v>
      </c>
      <c r="B218" s="3" t="s">
        <v>172</v>
      </c>
      <c r="C218" s="3" t="s">
        <v>66</v>
      </c>
      <c r="D218" s="7">
        <v>0</v>
      </c>
      <c r="E218" s="3" t="s">
        <v>238</v>
      </c>
      <c r="F218" s="3">
        <v>500</v>
      </c>
      <c r="G218" s="17"/>
    </row>
    <row r="219" spans="1:7" s="4" customFormat="1" ht="19.5" customHeight="1" x14ac:dyDescent="0.2">
      <c r="A219" s="16">
        <v>110</v>
      </c>
      <c r="B219" s="3" t="s">
        <v>173</v>
      </c>
      <c r="C219" s="3" t="s">
        <v>66</v>
      </c>
      <c r="D219" s="7">
        <v>0</v>
      </c>
      <c r="E219" s="3" t="s">
        <v>239</v>
      </c>
      <c r="F219" s="3">
        <v>500</v>
      </c>
      <c r="G219" s="17"/>
    </row>
    <row r="220" spans="1:7" s="4" customFormat="1" ht="19.5" customHeight="1" x14ac:dyDescent="0.2">
      <c r="A220" s="16">
        <v>111</v>
      </c>
      <c r="B220" s="3" t="s">
        <v>175</v>
      </c>
      <c r="C220" s="3" t="s">
        <v>66</v>
      </c>
      <c r="D220" s="7">
        <v>0</v>
      </c>
      <c r="E220" s="3" t="s">
        <v>238</v>
      </c>
      <c r="F220" s="3">
        <v>500</v>
      </c>
      <c r="G220" s="17"/>
    </row>
    <row r="221" spans="1:7" s="4" customFormat="1" ht="19.5" customHeight="1" x14ac:dyDescent="0.2">
      <c r="A221" s="16">
        <v>112</v>
      </c>
      <c r="B221" s="3" t="s">
        <v>176</v>
      </c>
      <c r="C221" s="3" t="s">
        <v>66</v>
      </c>
      <c r="D221" s="7">
        <v>0</v>
      </c>
      <c r="E221" s="3" t="s">
        <v>239</v>
      </c>
      <c r="F221" s="3">
        <v>500</v>
      </c>
      <c r="G221" s="17"/>
    </row>
    <row r="222" spans="1:7" s="4" customFormat="1" ht="19.5" customHeight="1" x14ac:dyDescent="0.2">
      <c r="A222" s="16">
        <v>113</v>
      </c>
      <c r="B222" s="3" t="s">
        <v>177</v>
      </c>
      <c r="C222" s="3" t="s">
        <v>66</v>
      </c>
      <c r="D222" s="7">
        <v>0</v>
      </c>
      <c r="E222" s="3" t="s">
        <v>238</v>
      </c>
      <c r="F222" s="3">
        <v>500</v>
      </c>
      <c r="G222" s="17"/>
    </row>
    <row r="223" spans="1:7" s="4" customFormat="1" ht="19.5" customHeight="1" x14ac:dyDescent="0.2">
      <c r="A223" s="16">
        <v>114</v>
      </c>
      <c r="B223" s="3" t="s">
        <v>178</v>
      </c>
      <c r="C223" s="3" t="s">
        <v>66</v>
      </c>
      <c r="D223" s="7">
        <v>0</v>
      </c>
      <c r="E223" s="3" t="s">
        <v>239</v>
      </c>
      <c r="F223" s="3">
        <v>500</v>
      </c>
      <c r="G223" s="17"/>
    </row>
    <row r="224" spans="1:7" s="4" customFormat="1" ht="19.5" customHeight="1" x14ac:dyDescent="0.2">
      <c r="A224" s="16">
        <v>115</v>
      </c>
      <c r="B224" s="3" t="s">
        <v>180</v>
      </c>
      <c r="C224" s="3" t="s">
        <v>66</v>
      </c>
      <c r="D224" s="7">
        <v>0</v>
      </c>
      <c r="E224" s="3" t="s">
        <v>238</v>
      </c>
      <c r="F224" s="3">
        <v>500</v>
      </c>
      <c r="G224" s="17"/>
    </row>
    <row r="225" spans="1:7" s="4" customFormat="1" ht="19.5" customHeight="1" x14ac:dyDescent="0.2">
      <c r="A225" s="16">
        <v>116</v>
      </c>
      <c r="B225" s="3" t="s">
        <v>181</v>
      </c>
      <c r="C225" s="3" t="s">
        <v>66</v>
      </c>
      <c r="D225" s="7">
        <v>0</v>
      </c>
      <c r="E225" s="3" t="s">
        <v>239</v>
      </c>
      <c r="F225" s="3">
        <v>500</v>
      </c>
      <c r="G225" s="17"/>
    </row>
    <row r="226" spans="1:7" s="4" customFormat="1" ht="19.5" customHeight="1" x14ac:dyDescent="0.2">
      <c r="A226" s="16">
        <v>117</v>
      </c>
      <c r="B226" s="3" t="s">
        <v>184</v>
      </c>
      <c r="C226" s="3" t="s">
        <v>66</v>
      </c>
      <c r="D226" s="7">
        <v>0</v>
      </c>
      <c r="E226" s="3" t="s">
        <v>238</v>
      </c>
      <c r="F226" s="3">
        <v>500</v>
      </c>
      <c r="G226" s="17"/>
    </row>
    <row r="227" spans="1:7" s="4" customFormat="1" ht="19.5" customHeight="1" thickBot="1" x14ac:dyDescent="0.25">
      <c r="A227" s="19">
        <v>118</v>
      </c>
      <c r="B227" s="20" t="s">
        <v>186</v>
      </c>
      <c r="C227" s="20" t="s">
        <v>66</v>
      </c>
      <c r="D227" s="21">
        <v>0</v>
      </c>
      <c r="E227" s="20" t="s">
        <v>238</v>
      </c>
      <c r="F227" s="20">
        <v>500</v>
      </c>
      <c r="G227" s="22"/>
    </row>
  </sheetData>
  <sortState ref="A110:G227">
    <sortCondition descending="1" ref="D110:D227"/>
  </sortState>
  <mergeCells count="1">
    <mergeCell ref="A1:G1"/>
  </mergeCells>
  <phoneticPr fontId="3" type="noConversion"/>
  <dataValidations count="1">
    <dataValidation type="list" allowBlank="1" showInputMessage="1" showErrorMessage="1" sqref="JA3:JA4 SW3:SW4 ACS3:ACS4 AMO3:AMO4 AWK3:AWK4 BGG3:BGG4 BQC3:BQC4 BZY3:BZY4 CJU3:CJU4 CTQ3:CTQ4 DDM3:DDM4 DNI3:DNI4 DXE3:DXE4 EHA3:EHA4 EQW3:EQW4 FAS3:FAS4 FKO3:FKO4 FUK3:FUK4 GEG3:GEG4 GOC3:GOC4 GXY3:GXY4 HHU3:HHU4 HRQ3:HRQ4 IBM3:IBM4 ILI3:ILI4 IVE3:IVE4 JFA3:JFA4 JOW3:JOW4 JYS3:JYS4 KIO3:KIO4 KSK3:KSK4 LCG3:LCG4 LMC3:LMC4 LVY3:LVY4 MFU3:MFU4 MPQ3:MPQ4 MZM3:MZM4 NJI3:NJI4 NTE3:NTE4 ODA3:ODA4 OMW3:OMW4 OWS3:OWS4 PGO3:PGO4 PQK3:PQK4 QAG3:QAG4 QKC3:QKC4 QTY3:QTY4 RDU3:RDU4 RNQ3:RNQ4 RXM3:RXM4 SHI3:SHI4 SRE3:SRE4 TBA3:TBA4 TKW3:TKW4 TUS3:TUS4 UEO3:UEO4 UOK3:UOK4 UYG3:UYG4 VIC3:VIC4 VRY3:VRY4 WBU3:WBU4 WLQ3:WLQ4 WVM3:WVM4 E65539:E65540 JA65539:JA65540 SW65539:SW65540 ACS65539:ACS65540 AMO65539:AMO65540 AWK65539:AWK65540 BGG65539:BGG65540 BQC65539:BQC65540 BZY65539:BZY65540 CJU65539:CJU65540 CTQ65539:CTQ65540 DDM65539:DDM65540 DNI65539:DNI65540 DXE65539:DXE65540 EHA65539:EHA65540 EQW65539:EQW65540 FAS65539:FAS65540 FKO65539:FKO65540 FUK65539:FUK65540 GEG65539:GEG65540 GOC65539:GOC65540 GXY65539:GXY65540 HHU65539:HHU65540 HRQ65539:HRQ65540 IBM65539:IBM65540 ILI65539:ILI65540 IVE65539:IVE65540 JFA65539:JFA65540 JOW65539:JOW65540 JYS65539:JYS65540 KIO65539:KIO65540 KSK65539:KSK65540 LCG65539:LCG65540 LMC65539:LMC65540 LVY65539:LVY65540 MFU65539:MFU65540 MPQ65539:MPQ65540 MZM65539:MZM65540 NJI65539:NJI65540 NTE65539:NTE65540 ODA65539:ODA65540 OMW65539:OMW65540 OWS65539:OWS65540 PGO65539:PGO65540 PQK65539:PQK65540 QAG65539:QAG65540 QKC65539:QKC65540 QTY65539:QTY65540 RDU65539:RDU65540 RNQ65539:RNQ65540 RXM65539:RXM65540 SHI65539:SHI65540 SRE65539:SRE65540 TBA65539:TBA65540 TKW65539:TKW65540 TUS65539:TUS65540 UEO65539:UEO65540 UOK65539:UOK65540 UYG65539:UYG65540 VIC65539:VIC65540 VRY65539:VRY65540 WBU65539:WBU65540 WLQ65539:WLQ65540 WVM65539:WVM65540 E131075:E131076 JA131075:JA131076 SW131075:SW131076 ACS131075:ACS131076 AMO131075:AMO131076 AWK131075:AWK131076 BGG131075:BGG131076 BQC131075:BQC131076 BZY131075:BZY131076 CJU131075:CJU131076 CTQ131075:CTQ131076 DDM131075:DDM131076 DNI131075:DNI131076 DXE131075:DXE131076 EHA131075:EHA131076 EQW131075:EQW131076 FAS131075:FAS131076 FKO131075:FKO131076 FUK131075:FUK131076 GEG131075:GEG131076 GOC131075:GOC131076 GXY131075:GXY131076 HHU131075:HHU131076 HRQ131075:HRQ131076 IBM131075:IBM131076 ILI131075:ILI131076 IVE131075:IVE131076 JFA131075:JFA131076 JOW131075:JOW131076 JYS131075:JYS131076 KIO131075:KIO131076 KSK131075:KSK131076 LCG131075:LCG131076 LMC131075:LMC131076 LVY131075:LVY131076 MFU131075:MFU131076 MPQ131075:MPQ131076 MZM131075:MZM131076 NJI131075:NJI131076 NTE131075:NTE131076 ODA131075:ODA131076 OMW131075:OMW131076 OWS131075:OWS131076 PGO131075:PGO131076 PQK131075:PQK131076 QAG131075:QAG131076 QKC131075:QKC131076 QTY131075:QTY131076 RDU131075:RDU131076 RNQ131075:RNQ131076 RXM131075:RXM131076 SHI131075:SHI131076 SRE131075:SRE131076 TBA131075:TBA131076 TKW131075:TKW131076 TUS131075:TUS131076 UEO131075:UEO131076 UOK131075:UOK131076 UYG131075:UYG131076 VIC131075:VIC131076 VRY131075:VRY131076 WBU131075:WBU131076 WLQ131075:WLQ131076 WVM131075:WVM131076 E196611:E196612 JA196611:JA196612 SW196611:SW196612 ACS196611:ACS196612 AMO196611:AMO196612 AWK196611:AWK196612 BGG196611:BGG196612 BQC196611:BQC196612 BZY196611:BZY196612 CJU196611:CJU196612 CTQ196611:CTQ196612 DDM196611:DDM196612 DNI196611:DNI196612 DXE196611:DXE196612 EHA196611:EHA196612 EQW196611:EQW196612 FAS196611:FAS196612 FKO196611:FKO196612 FUK196611:FUK196612 GEG196611:GEG196612 GOC196611:GOC196612 GXY196611:GXY196612 HHU196611:HHU196612 HRQ196611:HRQ196612 IBM196611:IBM196612 ILI196611:ILI196612 IVE196611:IVE196612 JFA196611:JFA196612 JOW196611:JOW196612 JYS196611:JYS196612 KIO196611:KIO196612 KSK196611:KSK196612 LCG196611:LCG196612 LMC196611:LMC196612 LVY196611:LVY196612 MFU196611:MFU196612 MPQ196611:MPQ196612 MZM196611:MZM196612 NJI196611:NJI196612 NTE196611:NTE196612 ODA196611:ODA196612 OMW196611:OMW196612 OWS196611:OWS196612 PGO196611:PGO196612 PQK196611:PQK196612 QAG196611:QAG196612 QKC196611:QKC196612 QTY196611:QTY196612 RDU196611:RDU196612 RNQ196611:RNQ196612 RXM196611:RXM196612 SHI196611:SHI196612 SRE196611:SRE196612 TBA196611:TBA196612 TKW196611:TKW196612 TUS196611:TUS196612 UEO196611:UEO196612 UOK196611:UOK196612 UYG196611:UYG196612 VIC196611:VIC196612 VRY196611:VRY196612 WBU196611:WBU196612 WLQ196611:WLQ196612 WVM196611:WVM196612 E262147:E262148 JA262147:JA262148 SW262147:SW262148 ACS262147:ACS262148 AMO262147:AMO262148 AWK262147:AWK262148 BGG262147:BGG262148 BQC262147:BQC262148 BZY262147:BZY262148 CJU262147:CJU262148 CTQ262147:CTQ262148 DDM262147:DDM262148 DNI262147:DNI262148 DXE262147:DXE262148 EHA262147:EHA262148 EQW262147:EQW262148 FAS262147:FAS262148 FKO262147:FKO262148 FUK262147:FUK262148 GEG262147:GEG262148 GOC262147:GOC262148 GXY262147:GXY262148 HHU262147:HHU262148 HRQ262147:HRQ262148 IBM262147:IBM262148 ILI262147:ILI262148 IVE262147:IVE262148 JFA262147:JFA262148 JOW262147:JOW262148 JYS262147:JYS262148 KIO262147:KIO262148 KSK262147:KSK262148 LCG262147:LCG262148 LMC262147:LMC262148 LVY262147:LVY262148 MFU262147:MFU262148 MPQ262147:MPQ262148 MZM262147:MZM262148 NJI262147:NJI262148 NTE262147:NTE262148 ODA262147:ODA262148 OMW262147:OMW262148 OWS262147:OWS262148 PGO262147:PGO262148 PQK262147:PQK262148 QAG262147:QAG262148 QKC262147:QKC262148 QTY262147:QTY262148 RDU262147:RDU262148 RNQ262147:RNQ262148 RXM262147:RXM262148 SHI262147:SHI262148 SRE262147:SRE262148 TBA262147:TBA262148 TKW262147:TKW262148 TUS262147:TUS262148 UEO262147:UEO262148 UOK262147:UOK262148 UYG262147:UYG262148 VIC262147:VIC262148 VRY262147:VRY262148 WBU262147:WBU262148 WLQ262147:WLQ262148 WVM262147:WVM262148 E327683:E327684 JA327683:JA327684 SW327683:SW327684 ACS327683:ACS327684 AMO327683:AMO327684 AWK327683:AWK327684 BGG327683:BGG327684 BQC327683:BQC327684 BZY327683:BZY327684 CJU327683:CJU327684 CTQ327683:CTQ327684 DDM327683:DDM327684 DNI327683:DNI327684 DXE327683:DXE327684 EHA327683:EHA327684 EQW327683:EQW327684 FAS327683:FAS327684 FKO327683:FKO327684 FUK327683:FUK327684 GEG327683:GEG327684 GOC327683:GOC327684 GXY327683:GXY327684 HHU327683:HHU327684 HRQ327683:HRQ327684 IBM327683:IBM327684 ILI327683:ILI327684 IVE327683:IVE327684 JFA327683:JFA327684 JOW327683:JOW327684 JYS327683:JYS327684 KIO327683:KIO327684 KSK327683:KSK327684 LCG327683:LCG327684 LMC327683:LMC327684 LVY327683:LVY327684 MFU327683:MFU327684 MPQ327683:MPQ327684 MZM327683:MZM327684 NJI327683:NJI327684 NTE327683:NTE327684 ODA327683:ODA327684 OMW327683:OMW327684 OWS327683:OWS327684 PGO327683:PGO327684 PQK327683:PQK327684 QAG327683:QAG327684 QKC327683:QKC327684 QTY327683:QTY327684 RDU327683:RDU327684 RNQ327683:RNQ327684 RXM327683:RXM327684 SHI327683:SHI327684 SRE327683:SRE327684 TBA327683:TBA327684 TKW327683:TKW327684 TUS327683:TUS327684 UEO327683:UEO327684 UOK327683:UOK327684 UYG327683:UYG327684 VIC327683:VIC327684 VRY327683:VRY327684 WBU327683:WBU327684 WLQ327683:WLQ327684 WVM327683:WVM327684 E393219:E393220 JA393219:JA393220 SW393219:SW393220 ACS393219:ACS393220 AMO393219:AMO393220 AWK393219:AWK393220 BGG393219:BGG393220 BQC393219:BQC393220 BZY393219:BZY393220 CJU393219:CJU393220 CTQ393219:CTQ393220 DDM393219:DDM393220 DNI393219:DNI393220 DXE393219:DXE393220 EHA393219:EHA393220 EQW393219:EQW393220 FAS393219:FAS393220 FKO393219:FKO393220 FUK393219:FUK393220 GEG393219:GEG393220 GOC393219:GOC393220 GXY393219:GXY393220 HHU393219:HHU393220 HRQ393219:HRQ393220 IBM393219:IBM393220 ILI393219:ILI393220 IVE393219:IVE393220 JFA393219:JFA393220 JOW393219:JOW393220 JYS393219:JYS393220 KIO393219:KIO393220 KSK393219:KSK393220 LCG393219:LCG393220 LMC393219:LMC393220 LVY393219:LVY393220 MFU393219:MFU393220 MPQ393219:MPQ393220 MZM393219:MZM393220 NJI393219:NJI393220 NTE393219:NTE393220 ODA393219:ODA393220 OMW393219:OMW393220 OWS393219:OWS393220 PGO393219:PGO393220 PQK393219:PQK393220 QAG393219:QAG393220 QKC393219:QKC393220 QTY393219:QTY393220 RDU393219:RDU393220 RNQ393219:RNQ393220 RXM393219:RXM393220 SHI393219:SHI393220 SRE393219:SRE393220 TBA393219:TBA393220 TKW393219:TKW393220 TUS393219:TUS393220 UEO393219:UEO393220 UOK393219:UOK393220 UYG393219:UYG393220 VIC393219:VIC393220 VRY393219:VRY393220 WBU393219:WBU393220 WLQ393219:WLQ393220 WVM393219:WVM393220 E458755:E458756 JA458755:JA458756 SW458755:SW458756 ACS458755:ACS458756 AMO458755:AMO458756 AWK458755:AWK458756 BGG458755:BGG458756 BQC458755:BQC458756 BZY458755:BZY458756 CJU458755:CJU458756 CTQ458755:CTQ458756 DDM458755:DDM458756 DNI458755:DNI458756 DXE458755:DXE458756 EHA458755:EHA458756 EQW458755:EQW458756 FAS458755:FAS458756 FKO458755:FKO458756 FUK458755:FUK458756 GEG458755:GEG458756 GOC458755:GOC458756 GXY458755:GXY458756 HHU458755:HHU458756 HRQ458755:HRQ458756 IBM458755:IBM458756 ILI458755:ILI458756 IVE458755:IVE458756 JFA458755:JFA458756 JOW458755:JOW458756 JYS458755:JYS458756 KIO458755:KIO458756 KSK458755:KSK458756 LCG458755:LCG458756 LMC458755:LMC458756 LVY458755:LVY458756 MFU458755:MFU458756 MPQ458755:MPQ458756 MZM458755:MZM458756 NJI458755:NJI458756 NTE458755:NTE458756 ODA458755:ODA458756 OMW458755:OMW458756 OWS458755:OWS458756 PGO458755:PGO458756 PQK458755:PQK458756 QAG458755:QAG458756 QKC458755:QKC458756 QTY458755:QTY458756 RDU458755:RDU458756 RNQ458755:RNQ458756 RXM458755:RXM458756 SHI458755:SHI458756 SRE458755:SRE458756 TBA458755:TBA458756 TKW458755:TKW458756 TUS458755:TUS458756 UEO458755:UEO458756 UOK458755:UOK458756 UYG458755:UYG458756 VIC458755:VIC458756 VRY458755:VRY458756 WBU458755:WBU458756 WLQ458755:WLQ458756 WVM458755:WVM458756 E524291:E524292 JA524291:JA524292 SW524291:SW524292 ACS524291:ACS524292 AMO524291:AMO524292 AWK524291:AWK524292 BGG524291:BGG524292 BQC524291:BQC524292 BZY524291:BZY524292 CJU524291:CJU524292 CTQ524291:CTQ524292 DDM524291:DDM524292 DNI524291:DNI524292 DXE524291:DXE524292 EHA524291:EHA524292 EQW524291:EQW524292 FAS524291:FAS524292 FKO524291:FKO524292 FUK524291:FUK524292 GEG524291:GEG524292 GOC524291:GOC524292 GXY524291:GXY524292 HHU524291:HHU524292 HRQ524291:HRQ524292 IBM524291:IBM524292 ILI524291:ILI524292 IVE524291:IVE524292 JFA524291:JFA524292 JOW524291:JOW524292 JYS524291:JYS524292 KIO524291:KIO524292 KSK524291:KSK524292 LCG524291:LCG524292 LMC524291:LMC524292 LVY524291:LVY524292 MFU524291:MFU524292 MPQ524291:MPQ524292 MZM524291:MZM524292 NJI524291:NJI524292 NTE524291:NTE524292 ODA524291:ODA524292 OMW524291:OMW524292 OWS524291:OWS524292 PGO524291:PGO524292 PQK524291:PQK524292 QAG524291:QAG524292 QKC524291:QKC524292 QTY524291:QTY524292 RDU524291:RDU524292 RNQ524291:RNQ524292 RXM524291:RXM524292 SHI524291:SHI524292 SRE524291:SRE524292 TBA524291:TBA524292 TKW524291:TKW524292 TUS524291:TUS524292 UEO524291:UEO524292 UOK524291:UOK524292 UYG524291:UYG524292 VIC524291:VIC524292 VRY524291:VRY524292 WBU524291:WBU524292 WLQ524291:WLQ524292 WVM524291:WVM524292 E589827:E589828 JA589827:JA589828 SW589827:SW589828 ACS589827:ACS589828 AMO589827:AMO589828 AWK589827:AWK589828 BGG589827:BGG589828 BQC589827:BQC589828 BZY589827:BZY589828 CJU589827:CJU589828 CTQ589827:CTQ589828 DDM589827:DDM589828 DNI589827:DNI589828 DXE589827:DXE589828 EHA589827:EHA589828 EQW589827:EQW589828 FAS589827:FAS589828 FKO589827:FKO589828 FUK589827:FUK589828 GEG589827:GEG589828 GOC589827:GOC589828 GXY589827:GXY589828 HHU589827:HHU589828 HRQ589827:HRQ589828 IBM589827:IBM589828 ILI589827:ILI589828 IVE589827:IVE589828 JFA589827:JFA589828 JOW589827:JOW589828 JYS589827:JYS589828 KIO589827:KIO589828 KSK589827:KSK589828 LCG589827:LCG589828 LMC589827:LMC589828 LVY589827:LVY589828 MFU589827:MFU589828 MPQ589827:MPQ589828 MZM589827:MZM589828 NJI589827:NJI589828 NTE589827:NTE589828 ODA589827:ODA589828 OMW589827:OMW589828 OWS589827:OWS589828 PGO589827:PGO589828 PQK589827:PQK589828 QAG589827:QAG589828 QKC589827:QKC589828 QTY589827:QTY589828 RDU589827:RDU589828 RNQ589827:RNQ589828 RXM589827:RXM589828 SHI589827:SHI589828 SRE589827:SRE589828 TBA589827:TBA589828 TKW589827:TKW589828 TUS589827:TUS589828 UEO589827:UEO589828 UOK589827:UOK589828 UYG589827:UYG589828 VIC589827:VIC589828 VRY589827:VRY589828 WBU589827:WBU589828 WLQ589827:WLQ589828 WVM589827:WVM589828 E655363:E655364 JA655363:JA655364 SW655363:SW655364 ACS655363:ACS655364 AMO655363:AMO655364 AWK655363:AWK655364 BGG655363:BGG655364 BQC655363:BQC655364 BZY655363:BZY655364 CJU655363:CJU655364 CTQ655363:CTQ655364 DDM655363:DDM655364 DNI655363:DNI655364 DXE655363:DXE655364 EHA655363:EHA655364 EQW655363:EQW655364 FAS655363:FAS655364 FKO655363:FKO655364 FUK655363:FUK655364 GEG655363:GEG655364 GOC655363:GOC655364 GXY655363:GXY655364 HHU655363:HHU655364 HRQ655363:HRQ655364 IBM655363:IBM655364 ILI655363:ILI655364 IVE655363:IVE655364 JFA655363:JFA655364 JOW655363:JOW655364 JYS655363:JYS655364 KIO655363:KIO655364 KSK655363:KSK655364 LCG655363:LCG655364 LMC655363:LMC655364 LVY655363:LVY655364 MFU655363:MFU655364 MPQ655363:MPQ655364 MZM655363:MZM655364 NJI655363:NJI655364 NTE655363:NTE655364 ODA655363:ODA655364 OMW655363:OMW655364 OWS655363:OWS655364 PGO655363:PGO655364 PQK655363:PQK655364 QAG655363:QAG655364 QKC655363:QKC655364 QTY655363:QTY655364 RDU655363:RDU655364 RNQ655363:RNQ655364 RXM655363:RXM655364 SHI655363:SHI655364 SRE655363:SRE655364 TBA655363:TBA655364 TKW655363:TKW655364 TUS655363:TUS655364 UEO655363:UEO655364 UOK655363:UOK655364 UYG655363:UYG655364 VIC655363:VIC655364 VRY655363:VRY655364 WBU655363:WBU655364 WLQ655363:WLQ655364 WVM655363:WVM655364 E720899:E720900 JA720899:JA720900 SW720899:SW720900 ACS720899:ACS720900 AMO720899:AMO720900 AWK720899:AWK720900 BGG720899:BGG720900 BQC720899:BQC720900 BZY720899:BZY720900 CJU720899:CJU720900 CTQ720899:CTQ720900 DDM720899:DDM720900 DNI720899:DNI720900 DXE720899:DXE720900 EHA720899:EHA720900 EQW720899:EQW720900 FAS720899:FAS720900 FKO720899:FKO720900 FUK720899:FUK720900 GEG720899:GEG720900 GOC720899:GOC720900 GXY720899:GXY720900 HHU720899:HHU720900 HRQ720899:HRQ720900 IBM720899:IBM720900 ILI720899:ILI720900 IVE720899:IVE720900 JFA720899:JFA720900 JOW720899:JOW720900 JYS720899:JYS720900 KIO720899:KIO720900 KSK720899:KSK720900 LCG720899:LCG720900 LMC720899:LMC720900 LVY720899:LVY720900 MFU720899:MFU720900 MPQ720899:MPQ720900 MZM720899:MZM720900 NJI720899:NJI720900 NTE720899:NTE720900 ODA720899:ODA720900 OMW720899:OMW720900 OWS720899:OWS720900 PGO720899:PGO720900 PQK720899:PQK720900 QAG720899:QAG720900 QKC720899:QKC720900 QTY720899:QTY720900 RDU720899:RDU720900 RNQ720899:RNQ720900 RXM720899:RXM720900 SHI720899:SHI720900 SRE720899:SRE720900 TBA720899:TBA720900 TKW720899:TKW720900 TUS720899:TUS720900 UEO720899:UEO720900 UOK720899:UOK720900 UYG720899:UYG720900 VIC720899:VIC720900 VRY720899:VRY720900 WBU720899:WBU720900 WLQ720899:WLQ720900 WVM720899:WVM720900 E786435:E786436 JA786435:JA786436 SW786435:SW786436 ACS786435:ACS786436 AMO786435:AMO786436 AWK786435:AWK786436 BGG786435:BGG786436 BQC786435:BQC786436 BZY786435:BZY786436 CJU786435:CJU786436 CTQ786435:CTQ786436 DDM786435:DDM786436 DNI786435:DNI786436 DXE786435:DXE786436 EHA786435:EHA786436 EQW786435:EQW786436 FAS786435:FAS786436 FKO786435:FKO786436 FUK786435:FUK786436 GEG786435:GEG786436 GOC786435:GOC786436 GXY786435:GXY786436 HHU786435:HHU786436 HRQ786435:HRQ786436 IBM786435:IBM786436 ILI786435:ILI786436 IVE786435:IVE786436 JFA786435:JFA786436 JOW786435:JOW786436 JYS786435:JYS786436 KIO786435:KIO786436 KSK786435:KSK786436 LCG786435:LCG786436 LMC786435:LMC786436 LVY786435:LVY786436 MFU786435:MFU786436 MPQ786435:MPQ786436 MZM786435:MZM786436 NJI786435:NJI786436 NTE786435:NTE786436 ODA786435:ODA786436 OMW786435:OMW786436 OWS786435:OWS786436 PGO786435:PGO786436 PQK786435:PQK786436 QAG786435:QAG786436 QKC786435:QKC786436 QTY786435:QTY786436 RDU786435:RDU786436 RNQ786435:RNQ786436 RXM786435:RXM786436 SHI786435:SHI786436 SRE786435:SRE786436 TBA786435:TBA786436 TKW786435:TKW786436 TUS786435:TUS786436 UEO786435:UEO786436 UOK786435:UOK786436 UYG786435:UYG786436 VIC786435:VIC786436 VRY786435:VRY786436 WBU786435:WBU786436 WLQ786435:WLQ786436 WVM786435:WVM786436 E851971:E851972 JA851971:JA851972 SW851971:SW851972 ACS851971:ACS851972 AMO851971:AMO851972 AWK851971:AWK851972 BGG851971:BGG851972 BQC851971:BQC851972 BZY851971:BZY851972 CJU851971:CJU851972 CTQ851971:CTQ851972 DDM851971:DDM851972 DNI851971:DNI851972 DXE851971:DXE851972 EHA851971:EHA851972 EQW851971:EQW851972 FAS851971:FAS851972 FKO851971:FKO851972 FUK851971:FUK851972 GEG851971:GEG851972 GOC851971:GOC851972 GXY851971:GXY851972 HHU851971:HHU851972 HRQ851971:HRQ851972 IBM851971:IBM851972 ILI851971:ILI851972 IVE851971:IVE851972 JFA851971:JFA851972 JOW851971:JOW851972 JYS851971:JYS851972 KIO851971:KIO851972 KSK851971:KSK851972 LCG851971:LCG851972 LMC851971:LMC851972 LVY851971:LVY851972 MFU851971:MFU851972 MPQ851971:MPQ851972 MZM851971:MZM851972 NJI851971:NJI851972 NTE851971:NTE851972 ODA851971:ODA851972 OMW851971:OMW851972 OWS851971:OWS851972 PGO851971:PGO851972 PQK851971:PQK851972 QAG851971:QAG851972 QKC851971:QKC851972 QTY851971:QTY851972 RDU851971:RDU851972 RNQ851971:RNQ851972 RXM851971:RXM851972 SHI851971:SHI851972 SRE851971:SRE851972 TBA851971:TBA851972 TKW851971:TKW851972 TUS851971:TUS851972 UEO851971:UEO851972 UOK851971:UOK851972 UYG851971:UYG851972 VIC851971:VIC851972 VRY851971:VRY851972 WBU851971:WBU851972 WLQ851971:WLQ851972 WVM851971:WVM851972 E917507:E917508 JA917507:JA917508 SW917507:SW917508 ACS917507:ACS917508 AMO917507:AMO917508 AWK917507:AWK917508 BGG917507:BGG917508 BQC917507:BQC917508 BZY917507:BZY917508 CJU917507:CJU917508 CTQ917507:CTQ917508 DDM917507:DDM917508 DNI917507:DNI917508 DXE917507:DXE917508 EHA917507:EHA917508 EQW917507:EQW917508 FAS917507:FAS917508 FKO917507:FKO917508 FUK917507:FUK917508 GEG917507:GEG917508 GOC917507:GOC917508 GXY917507:GXY917508 HHU917507:HHU917508 HRQ917507:HRQ917508 IBM917507:IBM917508 ILI917507:ILI917508 IVE917507:IVE917508 JFA917507:JFA917508 JOW917507:JOW917508 JYS917507:JYS917508 KIO917507:KIO917508 KSK917507:KSK917508 LCG917507:LCG917508 LMC917507:LMC917508 LVY917507:LVY917508 MFU917507:MFU917508 MPQ917507:MPQ917508 MZM917507:MZM917508 NJI917507:NJI917508 NTE917507:NTE917508 ODA917507:ODA917508 OMW917507:OMW917508 OWS917507:OWS917508 PGO917507:PGO917508 PQK917507:PQK917508 QAG917507:QAG917508 QKC917507:QKC917508 QTY917507:QTY917508 RDU917507:RDU917508 RNQ917507:RNQ917508 RXM917507:RXM917508 SHI917507:SHI917508 SRE917507:SRE917508 TBA917507:TBA917508 TKW917507:TKW917508 TUS917507:TUS917508 UEO917507:UEO917508 UOK917507:UOK917508 UYG917507:UYG917508 VIC917507:VIC917508 VRY917507:VRY917508 WBU917507:WBU917508 WLQ917507:WLQ917508 WVM917507:WVM917508 E983043:E983044 JA983043:JA983044 SW983043:SW983044 ACS983043:ACS983044 AMO983043:AMO983044 AWK983043:AWK983044 BGG983043:BGG983044 BQC983043:BQC983044 BZY983043:BZY983044 CJU983043:CJU983044 CTQ983043:CTQ983044 DDM983043:DDM983044 DNI983043:DNI983044 DXE983043:DXE983044 EHA983043:EHA983044 EQW983043:EQW983044 FAS983043:FAS983044 FKO983043:FKO983044 FUK983043:FUK983044 GEG983043:GEG983044 GOC983043:GOC983044 GXY983043:GXY983044 HHU983043:HHU983044 HRQ983043:HRQ983044 IBM983043:IBM983044 ILI983043:ILI983044 IVE983043:IVE983044 JFA983043:JFA983044 JOW983043:JOW983044 JYS983043:JYS983044 KIO983043:KIO983044 KSK983043:KSK983044 LCG983043:LCG983044 LMC983043:LMC983044 LVY983043:LVY983044 MFU983043:MFU983044 MPQ983043:MPQ983044 MZM983043:MZM983044 NJI983043:NJI983044 NTE983043:NTE983044 ODA983043:ODA983044 OMW983043:OMW983044 OWS983043:OWS983044 PGO983043:PGO983044 PQK983043:PQK983044 QAG983043:QAG983044 QKC983043:QKC983044 QTY983043:QTY983044 RDU983043:RDU983044 RNQ983043:RNQ983044 RXM983043:RXM983044 SHI983043:SHI983044 SRE983043:SRE983044 TBA983043:TBA983044 TKW983043:TKW983044 TUS983043:TUS983044 UEO983043:UEO983044 UOK983043:UOK983044 UYG983043:UYG983044 VIC983043:VIC983044 VRY983043:VRY983044 WBU983043:WBU983044 WLQ983043:WLQ983044 WVM983043:WVM983044 E3:E227" xr:uid="{4FC0D42F-7E66-4413-B42F-5CC8709065F8}">
      <formula1>"一等,二等"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2023级硕士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蒋雨航</dc:creator>
  <cp:lastModifiedBy>蒋雨航</cp:lastModifiedBy>
  <dcterms:created xsi:type="dcterms:W3CDTF">2025-11-12T05:44:00Z</dcterms:created>
  <dcterms:modified xsi:type="dcterms:W3CDTF">2025-11-13T07:42:32Z</dcterms:modified>
</cp:coreProperties>
</file>